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 activeTab="5"/>
  </bookViews>
  <sheets>
    <sheet name="Game Key" sheetId="43" r:id="rId1"/>
    <sheet name="AMERICA" sheetId="18" r:id="rId2"/>
    <sheet name="AUSTRALIA" sheetId="13" r:id="rId3"/>
    <sheet name="BRITIAN" sheetId="1" r:id="rId4"/>
    <sheet name="FRANCE" sheetId="14" r:id="rId5"/>
    <sheet name="GERMANY" sheetId="6" r:id="rId6"/>
    <sheet name="RUSSIA" sheetId="2" r:id="rId7"/>
    <sheet name="MERCHANT  SHIPS" sheetId="12" r:id="rId8"/>
    <sheet name="Sheet1" sheetId="42" r:id="rId9"/>
  </sheets>
  <definedNames>
    <definedName name="_xlnm.Print_Area" localSheetId="6">RUSSIA!$A$1:$CA$317</definedName>
  </definedNames>
  <calcPr calcId="125725"/>
</workbook>
</file>

<file path=xl/sharedStrings.xml><?xml version="1.0" encoding="utf-8"?>
<sst xmlns="http://schemas.openxmlformats.org/spreadsheetml/2006/main" count="5434" uniqueCount="1109">
  <si>
    <t xml:space="preserve">Game </t>
  </si>
  <si>
    <t>Med= The Mediterranean</t>
  </si>
  <si>
    <t>Jut= Jutland</t>
  </si>
  <si>
    <t>NPR= Navy Plan Red</t>
  </si>
  <si>
    <t>NPG= Navy Plan Gold</t>
  </si>
  <si>
    <t>RJN: Russo-Japanese War</t>
  </si>
  <si>
    <t>CoF= Cone of Fire</t>
  </si>
  <si>
    <t>PC= Pacific Crossroads</t>
  </si>
  <si>
    <t>CW= Cruiser Warfare</t>
  </si>
  <si>
    <t>RtM= Remember the Maine</t>
  </si>
  <si>
    <t>NPO= Naval Plan Orange</t>
  </si>
  <si>
    <t>Expansions</t>
  </si>
  <si>
    <t>RM= Reichsmarine</t>
  </si>
  <si>
    <t>DR= Dreadnoughts</t>
  </si>
  <si>
    <t>CSN= Confederate States Navy</t>
  </si>
  <si>
    <t>BW= Black Waters</t>
  </si>
  <si>
    <t>HSF= High Seas Fleet</t>
  </si>
  <si>
    <t>TA= Triple Alliance</t>
  </si>
  <si>
    <t>PoW= Prizes of War</t>
  </si>
  <si>
    <t>CSNPB= Confederate States Navy Plan Blue</t>
  </si>
  <si>
    <t>CP= Central Powers</t>
  </si>
  <si>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</si>
  <si>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</si>
  <si>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</si>
  <si>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</si>
  <si>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</si>
  <si>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</si>
  <si>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</si>
  <si>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</si>
  <si>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</si>
  <si>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</si>
  <si>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Game</t>
  </si>
  <si>
    <t>BB01</t>
  </si>
  <si>
    <t>BB02</t>
  </si>
  <si>
    <t>BB03</t>
  </si>
  <si>
    <t>B01</t>
  </si>
  <si>
    <t>B02</t>
  </si>
  <si>
    <t>1s</t>
  </si>
  <si>
    <t>AC01</t>
  </si>
  <si>
    <t>AC02</t>
  </si>
  <si>
    <t>AC03</t>
  </si>
  <si>
    <t>AC04</t>
  </si>
  <si>
    <t>AC05</t>
  </si>
  <si>
    <t>AC06</t>
  </si>
  <si>
    <t>PC03</t>
  </si>
  <si>
    <t>PC04</t>
  </si>
  <si>
    <t>GB01</t>
  </si>
  <si>
    <t>a</t>
  </si>
  <si>
    <t>b</t>
  </si>
  <si>
    <t>c</t>
  </si>
  <si>
    <t xml:space="preserve"> </t>
  </si>
  <si>
    <t>DD01</t>
  </si>
  <si>
    <t>DD02</t>
  </si>
  <si>
    <t>DD03</t>
  </si>
  <si>
    <t>DD04</t>
  </si>
  <si>
    <t>DD05</t>
  </si>
  <si>
    <t>MS01</t>
  </si>
  <si>
    <t>MS02</t>
  </si>
  <si>
    <t>Ram</t>
  </si>
  <si>
    <t>BB26</t>
  </si>
  <si>
    <t>BB27</t>
  </si>
  <si>
    <t>BB28</t>
  </si>
  <si>
    <t>Delaware</t>
  </si>
  <si>
    <t>Jut</t>
  </si>
  <si>
    <t>BB29</t>
  </si>
  <si>
    <t>North Dakota</t>
  </si>
  <si>
    <t>BB30</t>
  </si>
  <si>
    <t>Florida</t>
  </si>
  <si>
    <t>BB31</t>
  </si>
  <si>
    <t>Utah</t>
  </si>
  <si>
    <t>BB32</t>
  </si>
  <si>
    <t>Wyoming</t>
  </si>
  <si>
    <t>BB33</t>
  </si>
  <si>
    <t>Arkansas</t>
  </si>
  <si>
    <t>BB34</t>
  </si>
  <si>
    <t>New York</t>
  </si>
  <si>
    <t>BB35</t>
  </si>
  <si>
    <t>Texas</t>
  </si>
  <si>
    <t>BB36</t>
  </si>
  <si>
    <t>Nevada</t>
  </si>
  <si>
    <t>BB37</t>
  </si>
  <si>
    <t>Oklahoma</t>
  </si>
  <si>
    <t>BB38</t>
  </si>
  <si>
    <t>Pennsylvania</t>
  </si>
  <si>
    <t>BB39</t>
  </si>
  <si>
    <t>Arizona</t>
  </si>
  <si>
    <t>BB40</t>
  </si>
  <si>
    <t>BB41</t>
  </si>
  <si>
    <t>BB42</t>
  </si>
  <si>
    <t>BB43</t>
  </si>
  <si>
    <t>BB44</t>
  </si>
  <si>
    <t>BB45</t>
  </si>
  <si>
    <t>BB46</t>
  </si>
  <si>
    <t>BB47</t>
  </si>
  <si>
    <t>BB48</t>
  </si>
  <si>
    <t>BB49</t>
  </si>
  <si>
    <t>BB50</t>
  </si>
  <si>
    <t>BB51</t>
  </si>
  <si>
    <t>BB52</t>
  </si>
  <si>
    <t>BB53</t>
  </si>
  <si>
    <t>BB93</t>
  </si>
  <si>
    <t>BB94</t>
  </si>
  <si>
    <t>BB95</t>
  </si>
  <si>
    <t>BB96</t>
  </si>
  <si>
    <t>BB97</t>
  </si>
  <si>
    <t>Eagle</t>
  </si>
  <si>
    <t>BB98</t>
  </si>
  <si>
    <t>BC01</t>
  </si>
  <si>
    <t>2+</t>
  </si>
  <si>
    <t>BC02</t>
  </si>
  <si>
    <t>BC03</t>
  </si>
  <si>
    <t>BC07</t>
  </si>
  <si>
    <t>Intrepid</t>
  </si>
  <si>
    <t>BC08</t>
  </si>
  <si>
    <t>BC13</t>
  </si>
  <si>
    <t>BC14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</si>
  <si>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</si>
  <si>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</si>
  <si>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</si>
  <si>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</si>
  <si>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</si>
  <si>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</si>
  <si>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</si>
  <si>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</si>
  <si>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</si>
  <si>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Cumberland</t>
  </si>
  <si>
    <t>CV01</t>
  </si>
  <si>
    <t>CV02</t>
  </si>
  <si>
    <t>CV03</t>
  </si>
  <si>
    <t>AC08</t>
  </si>
  <si>
    <t>AC11</t>
  </si>
  <si>
    <t>AC12</t>
  </si>
  <si>
    <t>AC13</t>
  </si>
  <si>
    <t>AC14</t>
  </si>
  <si>
    <t>AC15</t>
  </si>
  <si>
    <t>AC16</t>
  </si>
  <si>
    <t>AC17</t>
  </si>
  <si>
    <t>CS01</t>
  </si>
  <si>
    <t>Chester</t>
  </si>
  <si>
    <t>CS02</t>
  </si>
  <si>
    <t>CS03</t>
  </si>
  <si>
    <t>CS10</t>
  </si>
  <si>
    <t>CS11</t>
  </si>
  <si>
    <t>CS12</t>
  </si>
  <si>
    <t>CS13</t>
  </si>
  <si>
    <t>CS14</t>
  </si>
  <si>
    <t>CS15</t>
  </si>
  <si>
    <t>Cairo</t>
  </si>
  <si>
    <t>CL01</t>
  </si>
  <si>
    <t>CL02</t>
  </si>
  <si>
    <t>CL03</t>
  </si>
  <si>
    <t>CL04</t>
  </si>
  <si>
    <t>CL10</t>
  </si>
  <si>
    <t>Concord</t>
  </si>
  <si>
    <t>CL11</t>
  </si>
  <si>
    <t>CL13</t>
  </si>
  <si>
    <t>CL24</t>
  </si>
  <si>
    <t>CL25</t>
  </si>
  <si>
    <t>DL01</t>
  </si>
  <si>
    <t>DL02</t>
  </si>
  <si>
    <t>DL03</t>
  </si>
  <si>
    <t>GB05</t>
  </si>
  <si>
    <t>GB06</t>
  </si>
  <si>
    <t>GB07</t>
  </si>
  <si>
    <t>GB08</t>
  </si>
  <si>
    <t>GB09</t>
  </si>
  <si>
    <t>GB10</t>
  </si>
  <si>
    <t>ML01</t>
  </si>
  <si>
    <t>ML02</t>
  </si>
  <si>
    <t>Neptune</t>
  </si>
  <si>
    <t>Orion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</si>
  <si>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</si>
  <si>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</si>
  <si>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</si>
  <si>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</si>
  <si>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</si>
  <si>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</si>
  <si>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</si>
  <si>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</si>
  <si>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</si>
  <si>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</si>
  <si>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</si>
  <si>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</si>
  <si>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</si>
  <si>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</si>
  <si>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</si>
  <si>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</si>
  <si>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</si>
  <si>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</si>
  <si>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</si>
  <si>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</si>
  <si>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</si>
  <si>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</si>
  <si>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</si>
  <si>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</si>
  <si>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</si>
  <si>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>DD31</t>
  </si>
  <si>
    <t>DD32</t>
  </si>
  <si>
    <t>DD33</t>
  </si>
  <si>
    <t>DD34</t>
  </si>
  <si>
    <t>DD35</t>
  </si>
  <si>
    <t>DD36</t>
  </si>
  <si>
    <t>DD37</t>
  </si>
  <si>
    <t>DD38</t>
  </si>
  <si>
    <t>DD39</t>
  </si>
  <si>
    <t>DD40</t>
  </si>
  <si>
    <t>DD41</t>
  </si>
  <si>
    <t>DD42</t>
  </si>
  <si>
    <t>DD43</t>
  </si>
  <si>
    <t>DD44</t>
  </si>
  <si>
    <t>DD45</t>
  </si>
  <si>
    <t>DD46</t>
  </si>
  <si>
    <t>DD47</t>
  </si>
  <si>
    <t>DD48</t>
  </si>
  <si>
    <t>DD49</t>
  </si>
  <si>
    <t>DD50</t>
  </si>
  <si>
    <t>DD51</t>
  </si>
  <si>
    <t>DD52</t>
  </si>
  <si>
    <t>DD53</t>
  </si>
  <si>
    <t>DD54</t>
  </si>
  <si>
    <t>DD55</t>
  </si>
  <si>
    <t>DD56</t>
  </si>
  <si>
    <t>DD57</t>
  </si>
  <si>
    <t>DD58</t>
  </si>
  <si>
    <t>DD59</t>
  </si>
  <si>
    <t>DD60</t>
  </si>
  <si>
    <t>DD61</t>
  </si>
  <si>
    <t>DD62</t>
  </si>
  <si>
    <t>DD63</t>
  </si>
  <si>
    <t>DD64</t>
  </si>
  <si>
    <t>DD65</t>
  </si>
  <si>
    <t>DD66</t>
  </si>
  <si>
    <t>DD67</t>
  </si>
  <si>
    <t>DD68</t>
  </si>
  <si>
    <t>DD69</t>
  </si>
  <si>
    <t>DD70</t>
  </si>
  <si>
    <t>DD71</t>
  </si>
  <si>
    <t>MS05</t>
  </si>
  <si>
    <t>MS06</t>
  </si>
  <si>
    <t>MS07</t>
  </si>
  <si>
    <t>MS08</t>
  </si>
  <si>
    <t>MS09</t>
  </si>
  <si>
    <t>MS10</t>
  </si>
  <si>
    <t>MS11</t>
  </si>
  <si>
    <t>MS12</t>
  </si>
  <si>
    <t>MS13</t>
  </si>
  <si>
    <t>MS14</t>
  </si>
  <si>
    <t>S1</t>
  </si>
  <si>
    <t>S2</t>
  </si>
  <si>
    <t>S3</t>
  </si>
  <si>
    <t>F1</t>
  </si>
  <si>
    <t>F2</t>
  </si>
  <si>
    <t>F3</t>
  </si>
  <si>
    <t>F4</t>
  </si>
  <si>
    <t>F5</t>
  </si>
  <si>
    <t>F6</t>
  </si>
  <si>
    <t>BB04</t>
  </si>
  <si>
    <t>BB05</t>
  </si>
  <si>
    <t>BB06</t>
  </si>
  <si>
    <t>BB07</t>
  </si>
  <si>
    <t>BB08</t>
  </si>
  <si>
    <t>BB09</t>
  </si>
  <si>
    <t>BB10</t>
  </si>
  <si>
    <t>BB11</t>
  </si>
  <si>
    <t>BB12</t>
  </si>
  <si>
    <t>BB14</t>
  </si>
  <si>
    <t>BB15</t>
  </si>
  <si>
    <t>BB16</t>
  </si>
  <si>
    <t>BB17</t>
  </si>
  <si>
    <t>BC04</t>
  </si>
  <si>
    <t>BC05</t>
  </si>
  <si>
    <t>BC06</t>
  </si>
  <si>
    <t>Monarch</t>
  </si>
  <si>
    <t/>
  </si>
  <si>
    <t>Helgoland</t>
  </si>
  <si>
    <t>CL12</t>
  </si>
  <si>
    <t>TB10</t>
  </si>
  <si>
    <t>TB11</t>
  </si>
  <si>
    <t>TB12</t>
  </si>
  <si>
    <t>MS03</t>
  </si>
  <si>
    <t>Australia</t>
  </si>
  <si>
    <t>Melbourne</t>
  </si>
  <si>
    <t>Sydney</t>
  </si>
  <si>
    <t>Brisbane</t>
  </si>
  <si>
    <t>Adelaide</t>
  </si>
  <si>
    <t>Queen Elizabeth</t>
  </si>
  <si>
    <t>Dreadnought</t>
  </si>
  <si>
    <t>Superb</t>
  </si>
  <si>
    <t>Temeraire</t>
  </si>
  <si>
    <t>Bellerophon</t>
  </si>
  <si>
    <t>Collingwood</t>
  </si>
  <si>
    <t>St. Vincent</t>
  </si>
  <si>
    <t>Vanguard</t>
  </si>
  <si>
    <t>Colossus</t>
  </si>
  <si>
    <t>Hercules</t>
  </si>
  <si>
    <t>Conqueror</t>
  </si>
  <si>
    <t>BB13</t>
  </si>
  <si>
    <t>Thunderer</t>
  </si>
  <si>
    <t>King George V</t>
  </si>
  <si>
    <t>Centurion</t>
  </si>
  <si>
    <t>Audacious</t>
  </si>
  <si>
    <t>Anson</t>
  </si>
  <si>
    <t>BB18</t>
  </si>
  <si>
    <t>Ajax</t>
  </si>
  <si>
    <t>Howe</t>
  </si>
  <si>
    <t>BB19</t>
  </si>
  <si>
    <t>Iron Duke</t>
  </si>
  <si>
    <t>BB20</t>
  </si>
  <si>
    <t>Marlborough</t>
  </si>
  <si>
    <t>BB21</t>
  </si>
  <si>
    <t>Benbow</t>
  </si>
  <si>
    <t>BB22</t>
  </si>
  <si>
    <t>Emperor of India</t>
  </si>
  <si>
    <t>BB23</t>
  </si>
  <si>
    <t>BB24</t>
  </si>
  <si>
    <t>Warspite</t>
  </si>
  <si>
    <t>BB25</t>
  </si>
  <si>
    <t>Valiant</t>
  </si>
  <si>
    <t>Barham</t>
  </si>
  <si>
    <t>Malaya</t>
  </si>
  <si>
    <t>Ramillies</t>
  </si>
  <si>
    <t>Resolution</t>
  </si>
  <si>
    <t>Revenge</t>
  </si>
  <si>
    <t>Royal Oak</t>
  </si>
  <si>
    <t>Royal Sovereign</t>
  </si>
  <si>
    <t>Erin</t>
  </si>
  <si>
    <t>Aginourt</t>
  </si>
  <si>
    <t>Canada</t>
  </si>
  <si>
    <t>India</t>
  </si>
  <si>
    <t>Renown</t>
  </si>
  <si>
    <t>Repulse</t>
  </si>
  <si>
    <t>Resistance</t>
  </si>
  <si>
    <t>Nile</t>
  </si>
  <si>
    <t>Camperdown</t>
  </si>
  <si>
    <t>Devastation</t>
  </si>
  <si>
    <t>Hero</t>
  </si>
  <si>
    <t>Ocean</t>
  </si>
  <si>
    <t>Irresistible</t>
  </si>
  <si>
    <t>King Edward VII</t>
  </si>
  <si>
    <t>Captain</t>
  </si>
  <si>
    <t>HSF</t>
  </si>
  <si>
    <t>Elephant</t>
  </si>
  <si>
    <t>Atlas.</t>
  </si>
  <si>
    <t>King Henry V</t>
  </si>
  <si>
    <t>Indomitable</t>
  </si>
  <si>
    <t>Inflexible</t>
  </si>
  <si>
    <t>Indefatigable</t>
  </si>
  <si>
    <t>New Zealand</t>
  </si>
  <si>
    <t>Invincible</t>
  </si>
  <si>
    <t>Lion</t>
  </si>
  <si>
    <t>Princess Royal</t>
  </si>
  <si>
    <t>BC09</t>
  </si>
  <si>
    <t>Queen Mary</t>
  </si>
  <si>
    <t>Tiger</t>
  </si>
  <si>
    <t>BC10</t>
  </si>
  <si>
    <t>Leodard</t>
  </si>
  <si>
    <t>BC11</t>
  </si>
  <si>
    <t>BC12</t>
  </si>
  <si>
    <t>Courageous</t>
  </si>
  <si>
    <t>Glorious</t>
  </si>
  <si>
    <t>BC15</t>
  </si>
  <si>
    <t>Furious</t>
  </si>
  <si>
    <t>BC16</t>
  </si>
  <si>
    <t>Hood</t>
  </si>
  <si>
    <t>BC17</t>
  </si>
  <si>
    <t>Rodney</t>
  </si>
  <si>
    <t>BC18</t>
  </si>
  <si>
    <t>BC19</t>
  </si>
  <si>
    <t>BC20</t>
  </si>
  <si>
    <t>Sans Pareil</t>
  </si>
  <si>
    <t>BC21</t>
  </si>
  <si>
    <t>BC22</t>
  </si>
  <si>
    <t>Unicorn</t>
  </si>
  <si>
    <t>Defence</t>
  </si>
  <si>
    <t>Warrior</t>
  </si>
  <si>
    <t>Black Prince</t>
  </si>
  <si>
    <t>Cochrane</t>
  </si>
  <si>
    <t>Powerful</t>
  </si>
  <si>
    <t>Terrible</t>
  </si>
  <si>
    <t>Drake</t>
  </si>
  <si>
    <t>Lord nelson</t>
  </si>
  <si>
    <t>Agamemnon</t>
  </si>
  <si>
    <t>Africa</t>
  </si>
  <si>
    <t>Dominion</t>
  </si>
  <si>
    <t>Commonwealth</t>
  </si>
  <si>
    <t>Hindustan</t>
  </si>
  <si>
    <t>Zealandia</t>
  </si>
  <si>
    <t>Hibernia</t>
  </si>
  <si>
    <t>Brittania</t>
  </si>
  <si>
    <t>Minotaur</t>
  </si>
  <si>
    <t>Shannon</t>
  </si>
  <si>
    <t>Natal</t>
  </si>
  <si>
    <t>Achilles</t>
  </si>
  <si>
    <t>AC07</t>
  </si>
  <si>
    <t>Duke of Edinburg</t>
  </si>
  <si>
    <t>AC09</t>
  </si>
  <si>
    <t>AC10</t>
  </si>
  <si>
    <t>Devonshire</t>
  </si>
  <si>
    <t>Roxburgh</t>
  </si>
  <si>
    <t>Antrim</t>
  </si>
  <si>
    <t>Argyll</t>
  </si>
  <si>
    <t>Hampshire</t>
  </si>
  <si>
    <t>Carnavon</t>
  </si>
  <si>
    <t>Essex</t>
  </si>
  <si>
    <t>AC18</t>
  </si>
  <si>
    <t>Kent</t>
  </si>
  <si>
    <t>AC19</t>
  </si>
  <si>
    <t>AC20</t>
  </si>
  <si>
    <t>Donegal</t>
  </si>
  <si>
    <t>AC21</t>
  </si>
  <si>
    <t>AC22</t>
  </si>
  <si>
    <t>Lancaster</t>
  </si>
  <si>
    <t>Leviathan</t>
  </si>
  <si>
    <t>AC23</t>
  </si>
  <si>
    <t>Cornwell</t>
  </si>
  <si>
    <t>AC24</t>
  </si>
  <si>
    <t>Suffolk</t>
  </si>
  <si>
    <t>King Alfred</t>
  </si>
  <si>
    <t>AC25</t>
  </si>
  <si>
    <t>Berwick</t>
  </si>
  <si>
    <t>AC26</t>
  </si>
  <si>
    <t>AC27</t>
  </si>
  <si>
    <t>AC28</t>
  </si>
  <si>
    <t>AC30</t>
  </si>
  <si>
    <t>Hogue</t>
  </si>
  <si>
    <t>AC31</t>
  </si>
  <si>
    <t>Sutlej</t>
  </si>
  <si>
    <t>AC32</t>
  </si>
  <si>
    <t>Cressy</t>
  </si>
  <si>
    <t>AC33</t>
  </si>
  <si>
    <t>Aboukir</t>
  </si>
  <si>
    <t>AC34</t>
  </si>
  <si>
    <t>Bacchante</t>
  </si>
  <si>
    <t>AC35</t>
  </si>
  <si>
    <t>Euralus</t>
  </si>
  <si>
    <t>AC36</t>
  </si>
  <si>
    <t>AC37</t>
  </si>
  <si>
    <t>AC38</t>
  </si>
  <si>
    <t>Argus</t>
  </si>
  <si>
    <t>Vindictive</t>
  </si>
  <si>
    <t>Hermes</t>
  </si>
  <si>
    <t>CV04</t>
  </si>
  <si>
    <t>CV05</t>
  </si>
  <si>
    <t>BCV01</t>
  </si>
  <si>
    <t>CVS01</t>
  </si>
  <si>
    <t>Campania</t>
  </si>
  <si>
    <t>CVS02</t>
  </si>
  <si>
    <t>Empress</t>
  </si>
  <si>
    <t>CVS03</t>
  </si>
  <si>
    <t>Riviera</t>
  </si>
  <si>
    <t>CVS04</t>
  </si>
  <si>
    <t>Engadine</t>
  </si>
  <si>
    <t>CVS05</t>
  </si>
  <si>
    <t>Pegasus</t>
  </si>
  <si>
    <t>CVS06</t>
  </si>
  <si>
    <t>Vindex</t>
  </si>
  <si>
    <t>CVS07</t>
  </si>
  <si>
    <t>Manxman</t>
  </si>
  <si>
    <t>CVS08</t>
  </si>
  <si>
    <t>Nairana</t>
  </si>
  <si>
    <t>Lowestoft</t>
  </si>
  <si>
    <t>CL14</t>
  </si>
  <si>
    <t>Nottingham</t>
  </si>
  <si>
    <t>CL15</t>
  </si>
  <si>
    <t>CL16</t>
  </si>
  <si>
    <t>Aurora</t>
  </si>
  <si>
    <t>CL17</t>
  </si>
  <si>
    <t>Arethusa</t>
  </si>
  <si>
    <t>CL18</t>
  </si>
  <si>
    <t>Undaunted</t>
  </si>
  <si>
    <t>CL19</t>
  </si>
  <si>
    <t>Galatea</t>
  </si>
  <si>
    <t>CL20</t>
  </si>
  <si>
    <t>Penelope</t>
  </si>
  <si>
    <t>CL21</t>
  </si>
  <si>
    <t>Phaeton</t>
  </si>
  <si>
    <t>CL22</t>
  </si>
  <si>
    <t>Royalist</t>
  </si>
  <si>
    <t>CL23</t>
  </si>
  <si>
    <t>Inconstant</t>
  </si>
  <si>
    <t>Cordelia '18</t>
  </si>
  <si>
    <t>Comus '18</t>
  </si>
  <si>
    <t>CL26</t>
  </si>
  <si>
    <t>Caroline '18</t>
  </si>
  <si>
    <t>CL27</t>
  </si>
  <si>
    <t>Caryfort '18</t>
  </si>
  <si>
    <t>CL28</t>
  </si>
  <si>
    <t>Cleopatra '18</t>
  </si>
  <si>
    <t>CL29</t>
  </si>
  <si>
    <t>Conquest '18</t>
  </si>
  <si>
    <t>CL30</t>
  </si>
  <si>
    <t>Calliope '18</t>
  </si>
  <si>
    <t>CL31</t>
  </si>
  <si>
    <t>Champion '18</t>
  </si>
  <si>
    <t>CL32</t>
  </si>
  <si>
    <t>Birkenhead</t>
  </si>
  <si>
    <t>CL33</t>
  </si>
  <si>
    <t>CL34</t>
  </si>
  <si>
    <t>Canterbury '18</t>
  </si>
  <si>
    <t>CL35</t>
  </si>
  <si>
    <t>Castor '18</t>
  </si>
  <si>
    <t>CL36</t>
  </si>
  <si>
    <t>Cambrian '18</t>
  </si>
  <si>
    <t>CL37</t>
  </si>
  <si>
    <t>Constance '18</t>
  </si>
  <si>
    <t>CL38</t>
  </si>
  <si>
    <t>Centaur</t>
  </si>
  <si>
    <t>CL39</t>
  </si>
  <si>
    <t>CL40</t>
  </si>
  <si>
    <t>Calypso</t>
  </si>
  <si>
    <t>CL41</t>
  </si>
  <si>
    <t>Caradc</t>
  </si>
  <si>
    <t>CL42</t>
  </si>
  <si>
    <t>Cassandra</t>
  </si>
  <si>
    <t>CL43</t>
  </si>
  <si>
    <t>Caledon</t>
  </si>
  <si>
    <t>CL44</t>
  </si>
  <si>
    <t>Ceres</t>
  </si>
  <si>
    <t>CL45</t>
  </si>
  <si>
    <t>Cardiff</t>
  </si>
  <si>
    <t>CL46</t>
  </si>
  <si>
    <t>Curacoa</t>
  </si>
  <si>
    <t>CL47</t>
  </si>
  <si>
    <t>Coventry</t>
  </si>
  <si>
    <t>CL48</t>
  </si>
  <si>
    <t>Curlew</t>
  </si>
  <si>
    <t>CL50</t>
  </si>
  <si>
    <t>Carlisle</t>
  </si>
  <si>
    <t>CL51</t>
  </si>
  <si>
    <t>Calcutta</t>
  </si>
  <si>
    <t>CL52</t>
  </si>
  <si>
    <t>CL53</t>
  </si>
  <si>
    <t>Colombo</t>
  </si>
  <si>
    <t>CL54</t>
  </si>
  <si>
    <t>Capetown</t>
  </si>
  <si>
    <t>Dauntless</t>
  </si>
  <si>
    <t>CL55</t>
  </si>
  <si>
    <t>Danea</t>
  </si>
  <si>
    <t>Delhi</t>
  </si>
  <si>
    <t>CL56</t>
  </si>
  <si>
    <t>Dragon</t>
  </si>
  <si>
    <t>CL57</t>
  </si>
  <si>
    <t>CL58</t>
  </si>
  <si>
    <t>Dunedin</t>
  </si>
  <si>
    <t>CL59</t>
  </si>
  <si>
    <t>CL60</t>
  </si>
  <si>
    <t>CL61</t>
  </si>
  <si>
    <t>CL62</t>
  </si>
  <si>
    <t>CL63</t>
  </si>
  <si>
    <t>Hawkins</t>
  </si>
  <si>
    <t>CL64</t>
  </si>
  <si>
    <t>Cavendish</t>
  </si>
  <si>
    <t>Adventure</t>
  </si>
  <si>
    <t>Attentive</t>
  </si>
  <si>
    <t>Forward</t>
  </si>
  <si>
    <t>CS04</t>
  </si>
  <si>
    <t>Foresight</t>
  </si>
  <si>
    <t>CS05</t>
  </si>
  <si>
    <t>Pathfinder</t>
  </si>
  <si>
    <t>CS06</t>
  </si>
  <si>
    <t>Patrol</t>
  </si>
  <si>
    <t>CS07</t>
  </si>
  <si>
    <t>Sentinel</t>
  </si>
  <si>
    <t>CS08</t>
  </si>
  <si>
    <t>Skirmisher</t>
  </si>
  <si>
    <t>CS09</t>
  </si>
  <si>
    <t>Boadicea</t>
  </si>
  <si>
    <t>Bellona</t>
  </si>
  <si>
    <t>Blonde</t>
  </si>
  <si>
    <t>Blanched</t>
  </si>
  <si>
    <t>Active</t>
  </si>
  <si>
    <t>Amphion</t>
  </si>
  <si>
    <t>Fearless</t>
  </si>
  <si>
    <t>Diana</t>
  </si>
  <si>
    <t>PC08</t>
  </si>
  <si>
    <t>PC09</t>
  </si>
  <si>
    <t>Swift</t>
  </si>
  <si>
    <t>Faulknor</t>
  </si>
  <si>
    <t>Brooke</t>
  </si>
  <si>
    <t>DL04</t>
  </si>
  <si>
    <t>Botha</t>
  </si>
  <si>
    <t>DL05</t>
  </si>
  <si>
    <t>Tipperary</t>
  </si>
  <si>
    <t>DL06</t>
  </si>
  <si>
    <t>Shakespeare</t>
  </si>
  <si>
    <t>DL07</t>
  </si>
  <si>
    <t>Spenser</t>
  </si>
  <si>
    <t>DL08</t>
  </si>
  <si>
    <t>Wallace</t>
  </si>
  <si>
    <t>DL14</t>
  </si>
  <si>
    <t>Bruce</t>
  </si>
  <si>
    <t>DL15</t>
  </si>
  <si>
    <t>Douglas</t>
  </si>
  <si>
    <t>DL16</t>
  </si>
  <si>
    <t>Montrose</t>
  </si>
  <si>
    <t>DL17</t>
  </si>
  <si>
    <t>Stuart</t>
  </si>
  <si>
    <t>DL18</t>
  </si>
  <si>
    <t>Campbell</t>
  </si>
  <si>
    <t>River-01</t>
  </si>
  <si>
    <t>Tribal-19</t>
  </si>
  <si>
    <t>River-02</t>
  </si>
  <si>
    <t>Tribal-20</t>
  </si>
  <si>
    <t>River-03</t>
  </si>
  <si>
    <t>River-04</t>
  </si>
  <si>
    <t>River-05</t>
  </si>
  <si>
    <t>Tribal-01</t>
  </si>
  <si>
    <t>Tribal-02</t>
  </si>
  <si>
    <t>Tribal-03</t>
  </si>
  <si>
    <t>Tribal-04</t>
  </si>
  <si>
    <t>Tribal-05</t>
  </si>
  <si>
    <t>Tribal-06</t>
  </si>
  <si>
    <t>tribal-07</t>
  </si>
  <si>
    <t>tribal-08</t>
  </si>
  <si>
    <t>Tribal-09</t>
  </si>
  <si>
    <t>Tribal-10</t>
  </si>
  <si>
    <t>Tribal-11</t>
  </si>
  <si>
    <t>Tribal-12</t>
  </si>
  <si>
    <t>Tribal-13</t>
  </si>
  <si>
    <t>Tribal-14</t>
  </si>
  <si>
    <t>Tribal-15</t>
  </si>
  <si>
    <t>tribal-16</t>
  </si>
  <si>
    <t>Tribal-17</t>
  </si>
  <si>
    <t>Tribal-18</t>
  </si>
  <si>
    <t>tribal-21</t>
  </si>
  <si>
    <t>tribal-22</t>
  </si>
  <si>
    <t>Tribal-23</t>
  </si>
  <si>
    <t>Tribal-24</t>
  </si>
  <si>
    <t>Tribal-25</t>
  </si>
  <si>
    <t>Admiralty-01</t>
  </si>
  <si>
    <t>Admiralty-02</t>
  </si>
  <si>
    <t>Admiralty-03</t>
  </si>
  <si>
    <t>Admiralty-04</t>
  </si>
  <si>
    <t>Admiralty-05</t>
  </si>
  <si>
    <t>Admiralty-06</t>
  </si>
  <si>
    <t>Admiralty-07</t>
  </si>
  <si>
    <t>Admiralty-08</t>
  </si>
  <si>
    <t>Admiralty-09</t>
  </si>
  <si>
    <t>Admiralty-10</t>
  </si>
  <si>
    <t>Admiralty-11</t>
  </si>
  <si>
    <t>Admiralty-12</t>
  </si>
  <si>
    <t>Admiralty-13</t>
  </si>
  <si>
    <t>Admiralty-14</t>
  </si>
  <si>
    <t>Admiralty-15</t>
  </si>
  <si>
    <t>Admiralty-16</t>
  </si>
  <si>
    <t>Admiralty-17</t>
  </si>
  <si>
    <t>Admiralty-18</t>
  </si>
  <si>
    <t>Admiralty-19</t>
  </si>
  <si>
    <t>Admiralty-20</t>
  </si>
  <si>
    <t>Admiralty-21</t>
  </si>
  <si>
    <t>Admiralty-22</t>
  </si>
  <si>
    <t>Admiralty-23</t>
  </si>
  <si>
    <t>Admiralty-24</t>
  </si>
  <si>
    <t>Admiralty-25</t>
  </si>
  <si>
    <t>Admiralty-26</t>
  </si>
  <si>
    <t>Admiralty-27</t>
  </si>
  <si>
    <t>Admiralty-28</t>
  </si>
  <si>
    <t>Admiralty-29</t>
  </si>
  <si>
    <t>Admiralty-30</t>
  </si>
  <si>
    <t>Admiralty-31</t>
  </si>
  <si>
    <t>Admiralty-32</t>
  </si>
  <si>
    <t>Admiralty-33</t>
  </si>
  <si>
    <t>Admiralty-34</t>
  </si>
  <si>
    <t>Admiralty-35</t>
  </si>
  <si>
    <t>Admiralty-36</t>
  </si>
  <si>
    <t>W-1</t>
  </si>
  <si>
    <t>W-2</t>
  </si>
  <si>
    <t>W-3</t>
  </si>
  <si>
    <t>W-4</t>
  </si>
  <si>
    <t>W-5</t>
  </si>
  <si>
    <t>S49-01</t>
  </si>
  <si>
    <t>S49-02</t>
  </si>
  <si>
    <t>S49-03</t>
  </si>
  <si>
    <t>S49-04</t>
  </si>
  <si>
    <t>S49-05</t>
  </si>
  <si>
    <t>S49-06</t>
  </si>
  <si>
    <t>S49-07</t>
  </si>
  <si>
    <t>S49-08</t>
  </si>
  <si>
    <t>S49-09</t>
  </si>
  <si>
    <t>S49-10</t>
  </si>
  <si>
    <t>S49-11</t>
  </si>
  <si>
    <t>S49-12</t>
  </si>
  <si>
    <t>S49-13</t>
  </si>
  <si>
    <t>S49-14</t>
  </si>
  <si>
    <t>S49-15</t>
  </si>
  <si>
    <t>Acacia-01</t>
  </si>
  <si>
    <t>Acacia-02</t>
  </si>
  <si>
    <t>Acacia-03</t>
  </si>
  <si>
    <t>MS04</t>
  </si>
  <si>
    <t>Azalea-01</t>
  </si>
  <si>
    <t>Azalea-02</t>
  </si>
  <si>
    <t>Azalea-03</t>
  </si>
  <si>
    <t>Azalea-04</t>
  </si>
  <si>
    <t>Azalea-05</t>
  </si>
  <si>
    <t>Hunt-01</t>
  </si>
  <si>
    <t>Hunt-02</t>
  </si>
  <si>
    <t>Hunt-03</t>
  </si>
  <si>
    <t>Hunt-04</t>
  </si>
  <si>
    <t xml:space="preserve">  </t>
  </si>
  <si>
    <t>Gueydon</t>
  </si>
  <si>
    <t>Dupetit-Thouars</t>
  </si>
  <si>
    <t>Amiral Aube</t>
  </si>
  <si>
    <t>Gloire</t>
  </si>
  <si>
    <t>Marseillaise</t>
  </si>
  <si>
    <t>Metz</t>
  </si>
  <si>
    <t>Nassau</t>
  </si>
  <si>
    <t>Westfalen</t>
  </si>
  <si>
    <t>Rheinland</t>
  </si>
  <si>
    <t>Posen</t>
  </si>
  <si>
    <t>Ostfriesland</t>
  </si>
  <si>
    <t>Thüringen</t>
  </si>
  <si>
    <t>Oldenburg</t>
  </si>
  <si>
    <t>Kaiser</t>
  </si>
  <si>
    <t>Friedrich der Grosse</t>
  </si>
  <si>
    <t>Kaiserin</t>
  </si>
  <si>
    <t>König Albert</t>
  </si>
  <si>
    <t>Prinzregent Luitpold</t>
  </si>
  <si>
    <t>König</t>
  </si>
  <si>
    <t>Grösser Kürfürst</t>
  </si>
  <si>
    <t>Markgraf</t>
  </si>
  <si>
    <t>Kronzprinz</t>
  </si>
  <si>
    <t>Bayern</t>
  </si>
  <si>
    <t>Baden</t>
  </si>
  <si>
    <t>Sachsen</t>
  </si>
  <si>
    <t>Württemberg</t>
  </si>
  <si>
    <t>Wrede</t>
  </si>
  <si>
    <r>
      <t>J</t>
    </r>
    <r>
      <rPr>
        <sz val="10"/>
        <rFont val="Calibri"/>
        <family val="2"/>
      </rPr>
      <t>ü</t>
    </r>
    <r>
      <rPr>
        <sz val="10"/>
        <rFont val="Arial"/>
        <family val="2"/>
      </rPr>
      <t>lich</t>
    </r>
  </si>
  <si>
    <t>Kleve</t>
  </si>
  <si>
    <t>Lauenburg</t>
  </si>
  <si>
    <t>Brandenburg</t>
  </si>
  <si>
    <t>Lausitz</t>
  </si>
  <si>
    <t>Glatz</t>
  </si>
  <si>
    <t>Hansa</t>
  </si>
  <si>
    <t>Lippe</t>
  </si>
  <si>
    <t>Ermland</t>
  </si>
  <si>
    <t>Max Josef</t>
  </si>
  <si>
    <t>Weissenburg</t>
  </si>
  <si>
    <t>Prinz Georg</t>
  </si>
  <si>
    <t>Prinz Ferdinand</t>
  </si>
  <si>
    <t>K. Friedrich Wilhelm</t>
  </si>
  <si>
    <t>Hermann von Salza</t>
  </si>
  <si>
    <t>Fritigern</t>
  </si>
  <si>
    <t>Wörth</t>
  </si>
  <si>
    <t>Spichern</t>
  </si>
  <si>
    <t>Von der Tann</t>
  </si>
  <si>
    <t>Goeben</t>
  </si>
  <si>
    <t>Moltke</t>
  </si>
  <si>
    <t>Seydlitz</t>
  </si>
  <si>
    <t>Derfflinger</t>
  </si>
  <si>
    <t>Lützow</t>
  </si>
  <si>
    <t>Hindenburg</t>
  </si>
  <si>
    <t>Mackensen</t>
  </si>
  <si>
    <t>Pr. Eitel Friedrich</t>
  </si>
  <si>
    <t>Graf Spee</t>
  </si>
  <si>
    <t>Fürst Bismarck</t>
  </si>
  <si>
    <t>Manteuffel</t>
  </si>
  <si>
    <t>Steinmetz</t>
  </si>
  <si>
    <t>Arminius</t>
  </si>
  <si>
    <t>Jachmann</t>
  </si>
  <si>
    <t>Maerker</t>
  </si>
  <si>
    <t>Zieten</t>
  </si>
  <si>
    <t>Schwerin</t>
  </si>
  <si>
    <t>Stosch</t>
  </si>
  <si>
    <t>BC23</t>
  </si>
  <si>
    <t>Simon v. Utrecht</t>
  </si>
  <si>
    <t>BC24</t>
  </si>
  <si>
    <t>Pommern</t>
  </si>
  <si>
    <t>Wittelsbach</t>
  </si>
  <si>
    <t>Wettin</t>
  </si>
  <si>
    <t>Blücher</t>
  </si>
  <si>
    <t>Roon</t>
  </si>
  <si>
    <t>Yorck</t>
  </si>
  <si>
    <t>Prinz Adalbert</t>
  </si>
  <si>
    <t>Friedrich Carl</t>
  </si>
  <si>
    <t>Prinz Heinrich</t>
  </si>
  <si>
    <t>Scharnhorst</t>
  </si>
  <si>
    <t>Prinz Moritz</t>
  </si>
  <si>
    <t>Gneisenau</t>
  </si>
  <si>
    <t>Königin Luise</t>
  </si>
  <si>
    <t>Prinz Leopold</t>
  </si>
  <si>
    <t>Victoria Louise</t>
  </si>
  <si>
    <t>Hertha</t>
  </si>
  <si>
    <t>Freya</t>
  </si>
  <si>
    <t>Vineta</t>
  </si>
  <si>
    <t>Ausonia</t>
  </si>
  <si>
    <t>Stuttgart</t>
  </si>
  <si>
    <t>Glyndwr</t>
  </si>
  <si>
    <t>Santa Elena</t>
  </si>
  <si>
    <t>Magdeburg</t>
  </si>
  <si>
    <t>Ariadne</t>
  </si>
  <si>
    <t>Undine</t>
  </si>
  <si>
    <t>Nürnberg</t>
  </si>
  <si>
    <t>Stettin</t>
  </si>
  <si>
    <t>Kolberg '17</t>
  </si>
  <si>
    <t>Mainz</t>
  </si>
  <si>
    <t>Cöln</t>
  </si>
  <si>
    <t>Augsburg '17</t>
  </si>
  <si>
    <t>Strassburg '15</t>
  </si>
  <si>
    <t>Stralsund '16</t>
  </si>
  <si>
    <t>Rostock</t>
  </si>
  <si>
    <t>Graudenz '15</t>
  </si>
  <si>
    <t>Regensburg '17</t>
  </si>
  <si>
    <t>Pillau</t>
  </si>
  <si>
    <t>Elbing</t>
  </si>
  <si>
    <t>Wiesbaden</t>
  </si>
  <si>
    <t>Frankfrt</t>
  </si>
  <si>
    <t>Brummer</t>
  </si>
  <si>
    <t>Bremse</t>
  </si>
  <si>
    <t>Königsberg ii</t>
  </si>
  <si>
    <t>Karlsruhe ii</t>
  </si>
  <si>
    <t>Emden ii</t>
  </si>
  <si>
    <t>Nürnberg ii</t>
  </si>
  <si>
    <t>Cöln ii</t>
  </si>
  <si>
    <t>Wiesbaden ii</t>
  </si>
  <si>
    <t>Dresden ii</t>
  </si>
  <si>
    <t>Leipzig ii</t>
  </si>
  <si>
    <t>Rostock ii</t>
  </si>
  <si>
    <t>CL49</t>
  </si>
  <si>
    <t>Frauenlob ii</t>
  </si>
  <si>
    <t>Würzburg</t>
  </si>
  <si>
    <t>Flensburg</t>
  </si>
  <si>
    <t>Potsdam</t>
  </si>
  <si>
    <t>Göttingen</t>
  </si>
  <si>
    <t>Freiburg</t>
  </si>
  <si>
    <t>Konstanz</t>
  </si>
  <si>
    <t>Nautilus</t>
  </si>
  <si>
    <t>Albatross</t>
  </si>
  <si>
    <t>TB31</t>
  </si>
  <si>
    <t>DD100</t>
  </si>
  <si>
    <t>S113</t>
  </si>
  <si>
    <t>DD101</t>
  </si>
  <si>
    <t>S114</t>
  </si>
  <si>
    <t>DD102</t>
  </si>
  <si>
    <t>S115</t>
  </si>
  <si>
    <t>DD103</t>
  </si>
  <si>
    <t>V116</t>
  </si>
  <si>
    <t>DD104</t>
  </si>
  <si>
    <t>V117</t>
  </si>
  <si>
    <t>DD105</t>
  </si>
  <si>
    <t>V118</t>
  </si>
  <si>
    <t>DD106</t>
  </si>
  <si>
    <t>G119</t>
  </si>
  <si>
    <t>Wilhelm der Grosse</t>
  </si>
  <si>
    <t>Greif</t>
  </si>
  <si>
    <t>AMC12</t>
  </si>
  <si>
    <t>Hermann</t>
  </si>
  <si>
    <t>Tb-01</t>
  </si>
  <si>
    <t>Tb-02</t>
  </si>
  <si>
    <t>Tb-03</t>
  </si>
  <si>
    <t>TB13</t>
  </si>
  <si>
    <t>Tb-04</t>
  </si>
  <si>
    <t>TB14</t>
  </si>
  <si>
    <t>Tb-05</t>
  </si>
  <si>
    <t>TB15</t>
  </si>
  <si>
    <t>Tb-06</t>
  </si>
  <si>
    <t>TB16</t>
  </si>
  <si>
    <t>Tb-07</t>
  </si>
  <si>
    <t>TB17</t>
  </si>
  <si>
    <t>Tb-08</t>
  </si>
  <si>
    <t>TB18</t>
  </si>
  <si>
    <t>Tb-09</t>
  </si>
  <si>
    <t>TB19</t>
  </si>
  <si>
    <t>Tb-10</t>
  </si>
  <si>
    <t>TB20</t>
  </si>
  <si>
    <t>Tb-11</t>
  </si>
  <si>
    <t>TB21</t>
  </si>
  <si>
    <t>Tb-12</t>
  </si>
  <si>
    <t>TB22</t>
  </si>
  <si>
    <t>Tb-13</t>
  </si>
  <si>
    <t>TB23</t>
  </si>
  <si>
    <t>Tb-14</t>
  </si>
  <si>
    <t>TB24</t>
  </si>
  <si>
    <t>Tb-15</t>
  </si>
  <si>
    <t>TB25</t>
  </si>
  <si>
    <t>Tb-16</t>
  </si>
  <si>
    <t>TB26</t>
  </si>
  <si>
    <t>Tb-17</t>
  </si>
  <si>
    <t>TB27</t>
  </si>
  <si>
    <t>Tb-18</t>
  </si>
  <si>
    <t>TB28</t>
  </si>
  <si>
    <t>Tb-19</t>
  </si>
  <si>
    <t>TB29</t>
  </si>
  <si>
    <t>Tb-20</t>
  </si>
  <si>
    <t>TB30</t>
  </si>
  <si>
    <t>Tb-21</t>
  </si>
  <si>
    <t>Tb-22</t>
  </si>
  <si>
    <t>TB32</t>
  </si>
  <si>
    <t>Tb-23</t>
  </si>
  <si>
    <t>TB33</t>
  </si>
  <si>
    <t>Tb-24</t>
  </si>
  <si>
    <t>TB34</t>
  </si>
  <si>
    <t>Tb-25</t>
  </si>
  <si>
    <t>V25-1</t>
  </si>
  <si>
    <t>V25-2</t>
  </si>
  <si>
    <t>V25-3</t>
  </si>
  <si>
    <t>V25-4</t>
  </si>
  <si>
    <t>V25-5</t>
  </si>
  <si>
    <t>V25-6</t>
  </si>
  <si>
    <t>V25-7</t>
  </si>
  <si>
    <t>V25-8</t>
  </si>
  <si>
    <t>S49-16</t>
  </si>
  <si>
    <t>S49-17</t>
  </si>
  <si>
    <t>S49-18</t>
  </si>
  <si>
    <t>S49-19</t>
  </si>
  <si>
    <t>S49-20</t>
  </si>
  <si>
    <t>S49-21</t>
  </si>
  <si>
    <t>S49-22</t>
  </si>
  <si>
    <t>S49-23</t>
  </si>
  <si>
    <t>S49-24</t>
  </si>
  <si>
    <t>S49-25</t>
  </si>
  <si>
    <t>1914-01</t>
  </si>
  <si>
    <t>1914-02</t>
  </si>
  <si>
    <t>1914-03</t>
  </si>
  <si>
    <t>1914-04</t>
  </si>
  <si>
    <t>1914-05</t>
  </si>
  <si>
    <t>1914-06</t>
  </si>
  <si>
    <t>1914-07</t>
  </si>
  <si>
    <t>1916-01</t>
  </si>
  <si>
    <t>1916-02</t>
  </si>
  <si>
    <t>1916-03</t>
  </si>
  <si>
    <t>1916-04</t>
  </si>
  <si>
    <t>1916-05</t>
  </si>
  <si>
    <t>1916-06</t>
  </si>
  <si>
    <t>1916-07</t>
  </si>
  <si>
    <t>1916-10</t>
  </si>
  <si>
    <t>MS15</t>
  </si>
  <si>
    <t>1916-08</t>
  </si>
  <si>
    <t>MS16</t>
  </si>
  <si>
    <t>1916-09</t>
  </si>
  <si>
    <t>MS17</t>
  </si>
  <si>
    <t>MS18</t>
  </si>
  <si>
    <t>1916-11</t>
  </si>
  <si>
    <t>MS19</t>
  </si>
  <si>
    <t>1916-12</t>
  </si>
  <si>
    <t>Gangut</t>
  </si>
  <si>
    <t>Petropavlovsk</t>
  </si>
  <si>
    <t>Poltava</t>
  </si>
  <si>
    <t>Sevastopol</t>
  </si>
  <si>
    <t>Alexander Nevski</t>
  </si>
  <si>
    <t>Chraboi</t>
  </si>
  <si>
    <t>Mostchnoi</t>
  </si>
  <si>
    <t>Tverdoi</t>
  </si>
  <si>
    <t>Borodino</t>
  </si>
  <si>
    <t>Izmail</t>
  </si>
  <si>
    <t>Kinburn</t>
  </si>
  <si>
    <t>Navarin</t>
  </si>
  <si>
    <t>Andrei Pervozvanny</t>
  </si>
  <si>
    <t>Imperator Pavel I</t>
  </si>
  <si>
    <t>Slava</t>
  </si>
  <si>
    <t>Tsessarevich</t>
  </si>
  <si>
    <t>Rurik</t>
  </si>
  <si>
    <t>Pallada</t>
  </si>
  <si>
    <t>Bayan</t>
  </si>
  <si>
    <t>Admiral Makarov</t>
  </si>
  <si>
    <t>Rossiya</t>
  </si>
  <si>
    <t>Gromoboi</t>
  </si>
  <si>
    <t>Bogatyr</t>
  </si>
  <si>
    <t>Oleg</t>
  </si>
  <si>
    <t>Orlitsa</t>
  </si>
  <si>
    <t>Svetlana</t>
  </si>
  <si>
    <t>Adm. Butakov</t>
  </si>
  <si>
    <t>Adm. Spiridov</t>
  </si>
  <si>
    <t>Adm. Greig</t>
  </si>
  <si>
    <t>Amur</t>
  </si>
  <si>
    <t>Yenisei</t>
  </si>
  <si>
    <t>Khivinetz</t>
  </si>
  <si>
    <t>Khrabi</t>
  </si>
  <si>
    <t>Grozyashchi</t>
  </si>
  <si>
    <t>Gilyak</t>
  </si>
  <si>
    <t>Bobr</t>
  </si>
  <si>
    <t>Sivuch</t>
  </si>
  <si>
    <t>Korietz</t>
  </si>
  <si>
    <t>Lovki-01</t>
  </si>
  <si>
    <t>Lovki-02</t>
  </si>
  <si>
    <t>Lovki-03</t>
  </si>
  <si>
    <t>Lovki-04</t>
  </si>
  <si>
    <t>Ukraina-01</t>
  </si>
  <si>
    <t>Ukraina-02</t>
  </si>
  <si>
    <t>Ukraina-03</t>
  </si>
  <si>
    <t>Ukraina-04</t>
  </si>
  <si>
    <t>Ukraina-05</t>
  </si>
  <si>
    <t>Ukraina-06</t>
  </si>
  <si>
    <t>Ilin-01</t>
  </si>
  <si>
    <t>Ilin-02</t>
  </si>
  <si>
    <t>Ilin-03</t>
  </si>
  <si>
    <t>Ilin-04</t>
  </si>
  <si>
    <t>Ilin-05</t>
  </si>
  <si>
    <t>Ussuri-01</t>
  </si>
  <si>
    <t>Ussuri-02</t>
  </si>
  <si>
    <t>Ussuri-03</t>
  </si>
  <si>
    <t>Fugas-01</t>
  </si>
  <si>
    <t>Fugas-02</t>
  </si>
  <si>
    <t>Dortmund</t>
  </si>
  <si>
    <t>G120</t>
  </si>
  <si>
    <t>G121</t>
  </si>
  <si>
    <t>Large Transport</t>
  </si>
  <si>
    <t>d</t>
  </si>
  <si>
    <t>Small Transport</t>
  </si>
  <si>
    <t>e</t>
  </si>
  <si>
    <t>S4</t>
  </si>
  <si>
    <t>S5</t>
  </si>
  <si>
    <t>S6</t>
  </si>
  <si>
    <t>S7</t>
  </si>
  <si>
    <t>S8</t>
  </si>
  <si>
    <t>RotD= Rise of the Dragon</t>
  </si>
  <si>
    <t>PG= Navy Plan Grey</t>
  </si>
  <si>
    <t>Golden Journals</t>
  </si>
  <si>
    <t>SoV= Spoils of Victory</t>
  </si>
  <si>
    <t>Friedrich III</t>
  </si>
  <si>
    <t>Wilhelm II</t>
  </si>
  <si>
    <t>Karl der Grosse</t>
  </si>
  <si>
    <t>Barbarossa</t>
  </si>
  <si>
    <t>Jut 1919 = Jutland 1919</t>
  </si>
  <si>
    <t>Jut1919</t>
  </si>
  <si>
    <t>Sedan</t>
  </si>
  <si>
    <r>
      <t>Eckernf</t>
    </r>
    <r>
      <rPr>
        <sz val="10"/>
        <rFont val="Calibri"/>
        <family val="2"/>
      </rPr>
      <t>ò</t>
    </r>
    <r>
      <rPr>
        <sz val="10"/>
        <rFont val="Arial"/>
        <family val="2"/>
      </rPr>
      <t>rde</t>
    </r>
  </si>
  <si>
    <t>Jasmund</t>
  </si>
  <si>
    <t>Kaiserin Augusta</t>
  </si>
  <si>
    <t>BC25</t>
  </si>
  <si>
    <t>Gefion</t>
  </si>
  <si>
    <t>Dorothea</t>
  </si>
  <si>
    <t>Henk</t>
  </si>
  <si>
    <t>Bevern</t>
  </si>
  <si>
    <t>Maass</t>
  </si>
  <si>
    <t>Meteor</t>
  </si>
  <si>
    <t>Comet</t>
  </si>
  <si>
    <t>Lorelei</t>
  </si>
  <si>
    <t>Memel</t>
  </si>
  <si>
    <t>Thorn</t>
  </si>
  <si>
    <r>
      <t>D</t>
    </r>
    <r>
      <rPr>
        <sz val="10"/>
        <rFont val="Calibri"/>
        <family val="2"/>
      </rPr>
      <t>ü</t>
    </r>
    <r>
      <rPr>
        <sz val="10"/>
        <rFont val="Arial"/>
        <family val="2"/>
      </rPr>
      <t>sseldorf</t>
    </r>
  </si>
  <si>
    <t>Duisburg</t>
  </si>
  <si>
    <t>Bremen</t>
  </si>
  <si>
    <t>Kolmar</t>
  </si>
  <si>
    <t>DD107</t>
  </si>
  <si>
    <t>DD108</t>
  </si>
  <si>
    <t>DD109</t>
  </si>
  <si>
    <t>DD110</t>
  </si>
  <si>
    <t>DD111</t>
  </si>
  <si>
    <t>B124</t>
  </si>
  <si>
    <t>B123</t>
  </si>
  <si>
    <t>B122</t>
  </si>
  <si>
    <t>V120-12</t>
  </si>
  <si>
    <t>V120-13</t>
  </si>
  <si>
    <t>V120-14</t>
  </si>
  <si>
    <t>V120-15</t>
  </si>
  <si>
    <t>V120-16</t>
  </si>
  <si>
    <t>V120-17</t>
  </si>
  <si>
    <t>V120-18</t>
  </si>
  <si>
    <t>V120-19</t>
  </si>
  <si>
    <t>V120-20</t>
  </si>
  <si>
    <t>V120-21</t>
  </si>
  <si>
    <t>BB50.</t>
  </si>
  <si>
    <t>Retribution</t>
  </si>
  <si>
    <t>Nemesis</t>
  </si>
  <si>
    <t>AC50</t>
  </si>
  <si>
    <t>AC51</t>
  </si>
  <si>
    <t>AC52</t>
  </si>
  <si>
    <t>AC53</t>
  </si>
  <si>
    <t>Severn</t>
  </si>
  <si>
    <t>Seringapatam</t>
  </si>
  <si>
    <t>Seahorse</t>
  </si>
  <si>
    <t>Surprise</t>
  </si>
  <si>
    <t>DD86</t>
  </si>
  <si>
    <t>DD87</t>
  </si>
  <si>
    <t>DD88</t>
  </si>
  <si>
    <t>DD89</t>
  </si>
  <si>
    <t>DD90</t>
  </si>
  <si>
    <t>DD91</t>
  </si>
  <si>
    <t>DD92</t>
  </si>
  <si>
    <t>DD93</t>
  </si>
  <si>
    <t>DD94</t>
  </si>
  <si>
    <t>DD95</t>
  </si>
  <si>
    <t>W-22</t>
  </si>
  <si>
    <t>W-13</t>
  </si>
  <si>
    <t>W-14</t>
  </si>
  <si>
    <t>W-15</t>
  </si>
  <si>
    <t>W-16</t>
  </si>
  <si>
    <t>W-17</t>
  </si>
  <si>
    <t>W-18</t>
  </si>
  <si>
    <t>W-19</t>
  </si>
  <si>
    <t>W-20</t>
  </si>
  <si>
    <t>W-21</t>
  </si>
  <si>
    <t>AUSTRALIAN SHIPS JUTLAND 1919 MASTER LISTING</t>
  </si>
  <si>
    <t>AMERICAN SHIP JUTLAND 1919 MASTER LISTING</t>
  </si>
  <si>
    <t>BRITIAN SHIPS JUTLAND 1919 MASTER LISTING</t>
  </si>
  <si>
    <t>FRENCH SHIP JUTLAND 1919 MASTER LISTING</t>
  </si>
  <si>
    <t>GERMAN SHIPS JUTLAND 1919 MASTER LISTING</t>
  </si>
  <si>
    <t>RUSSIA JUTLAND 1919 MASTER LISTING</t>
  </si>
  <si>
    <t>MERCHANT SHIPS JUTLAND 1919 MASTER LISTING</t>
  </si>
  <si>
    <t>Liverpool</t>
  </si>
  <si>
    <t>Dublin</t>
  </si>
  <si>
    <t>Bristol</t>
  </si>
  <si>
    <t>Glasgow</t>
  </si>
  <si>
    <t>Dartmouth</t>
  </si>
  <si>
    <t>Newcastle</t>
  </si>
  <si>
    <t>Weymouth</t>
  </si>
  <si>
    <t>CL05</t>
  </si>
  <si>
    <t>Gloucester</t>
  </si>
  <si>
    <t>CL06</t>
  </si>
  <si>
    <t>CL07</t>
  </si>
  <si>
    <t>Yarmouth</t>
  </si>
  <si>
    <t>CL08</t>
  </si>
  <si>
    <t>CL09</t>
  </si>
  <si>
    <t>Falmouth</t>
  </si>
  <si>
    <t>Chatham</t>
  </si>
  <si>
    <t>Southhampton</t>
  </si>
  <si>
    <t>Birmingham</t>
  </si>
  <si>
    <t>BW</t>
  </si>
  <si>
    <t>Gravelotte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</si>
</sst>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  <font>
      <sz val="9"/>
      <color rgb="FF000000"/>
      <name val="Verdana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lightDown">
        <fgColor indexed="5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5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3" xfId="0" applyBorder="1"/>
    <xf numFmtId="0" fontId="0" fillId="0" borderId="0" xfId="0" applyFill="1" applyBorder="1" applyAlignment="1">
      <alignment horizontal="center"/>
    </xf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2" fillId="0" borderId="5" xfId="0" applyFont="1" applyFill="1" applyBorder="1" applyAlignment="1">
      <alignment horizontal="centerContinuous"/>
    </xf>
    <xf numFmtId="0" fontId="5" fillId="0" borderId="0" xfId="0" applyFont="1" applyAlignment="1"/>
    <xf numFmtId="0" fontId="1" fillId="2" borderId="0" xfId="0" applyFont="1" applyFill="1" applyAlignment="1"/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5" borderId="1" xfId="0" applyFill="1" applyBorder="1"/>
    <xf numFmtId="0" fontId="4" fillId="0" borderId="0" xfId="0" applyFont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" fillId="0" borderId="0" xfId="0" applyFont="1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6" xfId="0" applyFont="1" applyBorder="1" applyAlignment="1">
      <alignment horizontal="center"/>
    </xf>
    <xf numFmtId="0" fontId="0" fillId="0" borderId="13" xfId="0" applyFill="1" applyBorder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/>
    <xf numFmtId="0" fontId="0" fillId="0" borderId="13" xfId="0" applyBorder="1"/>
    <xf numFmtId="0" fontId="4" fillId="0" borderId="5" xfId="0" applyFont="1" applyFill="1" applyBorder="1" applyAlignment="1">
      <alignment horizontal="left"/>
    </xf>
    <xf numFmtId="0" fontId="0" fillId="0" borderId="12" xfId="0" applyFill="1" applyBorder="1"/>
    <xf numFmtId="0" fontId="0" fillId="0" borderId="0" xfId="0" applyFill="1" applyBorder="1" applyAlignment="1">
      <alignment vertical="top"/>
    </xf>
    <xf numFmtId="0" fontId="0" fillId="0" borderId="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5" xfId="0" applyFill="1" applyBorder="1" applyAlignment="1">
      <alignment vertical="top"/>
    </xf>
    <xf numFmtId="0" fontId="0" fillId="0" borderId="5" xfId="0" quotePrefix="1" applyFill="1" applyBorder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6" xfId="0" quotePrefix="1" applyFill="1" applyBorder="1" applyAlignment="1">
      <alignment horizontal="center"/>
    </xf>
    <xf numFmtId="0" fontId="4" fillId="0" borderId="0" xfId="0" applyFont="1" applyBorder="1" applyAlignment="1"/>
    <xf numFmtId="0" fontId="4" fillId="0" borderId="5" xfId="0" applyFont="1" applyBorder="1"/>
    <xf numFmtId="0" fontId="0" fillId="7" borderId="1" xfId="0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4" fillId="0" borderId="5" xfId="0" applyFont="1" applyBorder="1" applyAlignment="1">
      <alignment horizontal="left"/>
    </xf>
    <xf numFmtId="0" fontId="1" fillId="0" borderId="0" xfId="0" applyFont="1" applyFill="1"/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14" xfId="0" applyFill="1" applyBorder="1"/>
    <xf numFmtId="0" fontId="0" fillId="0" borderId="14" xfId="0" applyBorder="1"/>
    <xf numFmtId="0" fontId="4" fillId="0" borderId="6" xfId="0" applyFont="1" applyFill="1" applyBorder="1" applyAlignment="1">
      <alignment horizontal="left"/>
    </xf>
    <xf numFmtId="0" fontId="0" fillId="6" borderId="0" xfId="0" applyFill="1"/>
    <xf numFmtId="0" fontId="0" fillId="6" borderId="6" xfId="0" applyFill="1" applyBorder="1"/>
    <xf numFmtId="0" fontId="0" fillId="6" borderId="5" xfId="0" applyFill="1" applyBorder="1"/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6" xfId="0" applyFont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4" fillId="0" borderId="5" xfId="0" applyFont="1" applyFill="1" applyBorder="1"/>
    <xf numFmtId="0" fontId="4" fillId="0" borderId="1" xfId="0" applyFont="1" applyFill="1" applyBorder="1" applyAlignment="1">
      <alignment horizontal="centerContinuous"/>
    </xf>
    <xf numFmtId="0" fontId="4" fillId="0" borderId="6" xfId="0" applyFont="1" applyFill="1" applyBorder="1"/>
    <xf numFmtId="0" fontId="4" fillId="3" borderId="1" xfId="0" applyFont="1" applyFill="1" applyBorder="1" applyAlignment="1">
      <alignment horizontal="centerContinuous"/>
    </xf>
    <xf numFmtId="0" fontId="3" fillId="0" borderId="4" xfId="0" applyFont="1" applyFill="1" applyBorder="1"/>
    <xf numFmtId="0" fontId="8" fillId="0" borderId="0" xfId="0" applyFont="1"/>
    <xf numFmtId="0" fontId="8" fillId="0" borderId="0" xfId="0" applyFont="1" applyBorder="1"/>
    <xf numFmtId="0" fontId="1" fillId="2" borderId="0" xfId="0" applyFont="1" applyFill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vertical="top"/>
    </xf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Border="1" applyAlignment="1"/>
  </cellXfs>
  <cellStyles count="1">
    <cellStyle name="Normal" xfId="0" builtinId="0"/>
  </cellStyles>
  <dxfs count="3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8"/>
  <sheetViews>
    <sheetView workbookViewId="0">
      <selection activeCell="A2" sqref="A2"/>
    </sheetView>
  </sheetViews>
  <sheetFormatPr defaultRowHeight="12.75"/>
  <cols>
    <col min="1" max="1" width="41.42578125" bestFit="1" customWidth="1"/>
  </cols>
  <sheetData>
    <row r="1" spans="1:1">
      <c r="A1" s="53" t="s">
        <v>0</v>
      </c>
    </row>
    <row r="2" spans="1:1">
      <c r="A2" s="135" t="s">
        <v>1</v>
      </c>
    </row>
    <row r="3" spans="1:1">
      <c r="A3" s="135" t="s">
        <v>2</v>
      </c>
    </row>
    <row r="4" spans="1:1">
      <c r="A4" s="135" t="s">
        <v>3</v>
      </c>
    </row>
    <row r="5" spans="1:1">
      <c r="A5" s="135" t="s">
        <v>4</v>
      </c>
    </row>
    <row r="6" spans="1:1">
      <c r="A6" s="135" t="s">
        <v>5</v>
      </c>
    </row>
    <row r="7" spans="1:1">
      <c r="A7" s="135" t="s">
        <v>6</v>
      </c>
    </row>
    <row r="8" spans="1:1">
      <c r="A8" s="135" t="s">
        <v>7</v>
      </c>
    </row>
    <row r="9" spans="1:1">
      <c r="A9" s="135" t="s">
        <v>8</v>
      </c>
    </row>
    <row r="10" spans="1:1">
      <c r="A10" s="135" t="s">
        <v>9</v>
      </c>
    </row>
    <row r="11" spans="1:1">
      <c r="A11" s="135" t="s">
        <v>10</v>
      </c>
    </row>
    <row r="13" spans="1:1">
      <c r="A13" s="135" t="s">
        <v>11</v>
      </c>
    </row>
    <row r="14" spans="1:1">
      <c r="A14" s="135" t="s">
        <v>12</v>
      </c>
    </row>
    <row r="15" spans="1:1">
      <c r="A15" s="135" t="s">
        <v>13</v>
      </c>
    </row>
    <row r="16" spans="1:1">
      <c r="A16" s="135" t="s">
        <v>14</v>
      </c>
    </row>
    <row r="17" spans="1:1">
      <c r="A17" s="135" t="s">
        <v>15</v>
      </c>
    </row>
    <row r="18" spans="1:1">
      <c r="A18" s="135" t="s">
        <v>16</v>
      </c>
    </row>
    <row r="19" spans="1:1">
      <c r="A19" s="135" t="s">
        <v>17</v>
      </c>
    </row>
    <row r="20" spans="1:1">
      <c r="A20" s="135" t="s">
        <v>18</v>
      </c>
    </row>
    <row r="21" spans="1:1">
      <c r="A21" s="135" t="s">
        <v>19</v>
      </c>
    </row>
    <row r="22" spans="1:1">
      <c r="A22" s="135" t="s">
        <v>20</v>
      </c>
    </row>
    <row r="23" spans="1:1">
      <c r="A23" s="135" t="s">
        <v>1004</v>
      </c>
    </row>
    <row r="24" spans="1:1">
      <c r="A24" s="53" t="s">
        <v>1005</v>
      </c>
    </row>
    <row r="26" spans="1:1">
      <c r="A26" s="135" t="s">
        <v>1006</v>
      </c>
    </row>
    <row r="27" spans="1:1">
      <c r="A27" s="135" t="s">
        <v>1007</v>
      </c>
    </row>
    <row r="28" spans="1:1">
      <c r="A28" s="135" t="s">
        <v>1012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53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53"/>
    </sheetView>
  </sheetViews>
  <sheetFormatPr defaultRowHeight="12.75"/>
  <cols>
    <col min="1" max="1" width="12.7109375" customWidth="1"/>
    <col min="2" max="2" width="11.28515625" bestFit="1" customWidth="1"/>
    <col min="3" max="3" width="18.28515625" style="31" customWidth="1"/>
    <col min="4" max="4" width="3.28515625" style="31" customWidth="1"/>
    <col min="5" max="5" width="4" style="31" customWidth="1"/>
    <col min="6" max="6" width="3.28515625" customWidth="1"/>
    <col min="7" max="7" width="4.7109375" style="9" customWidth="1"/>
    <col min="8" max="40" width="3.28515625" customWidth="1"/>
    <col min="41" max="41" width="3.28515625" style="9" customWidth="1"/>
    <col min="42" max="44" width="3.28515625" customWidth="1"/>
    <col min="45" max="45" width="7.5703125" style="9" customWidth="1"/>
    <col min="46" max="81" width="3.28515625" customWidth="1"/>
  </cols>
  <sheetData>
    <row r="1" spans="1:82" ht="27">
      <c r="A1" s="7" t="s">
        <v>1083</v>
      </c>
    </row>
    <row r="5" spans="1:82" ht="14.25">
      <c r="A5" s="1" t="s">
        <v>21</v>
      </c>
      <c r="C5" s="137" t="s">
        <v>22</v>
      </c>
      <c r="D5" s="78"/>
      <c r="E5" s="2" t="s">
        <v>58</v>
      </c>
      <c r="F5" s="6"/>
      <c r="G5" s="137" t="s">
        <v>23</v>
      </c>
      <c r="J5" s="2" t="s">
        <v>24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5"/>
      <c r="W5" s="5"/>
      <c r="X5" s="2" t="s">
        <v>25</v>
      </c>
      <c r="Y5" s="3"/>
      <c r="Z5" s="3"/>
      <c r="AA5" s="3"/>
      <c r="AB5" s="3"/>
      <c r="AC5" s="3"/>
      <c r="AD5" s="3"/>
      <c r="AG5" s="2" t="s">
        <v>26</v>
      </c>
      <c r="AH5" s="3"/>
      <c r="AI5" s="3"/>
      <c r="AJ5" s="3"/>
      <c r="AK5" s="3"/>
      <c r="AN5" s="143" t="s">
        <v>27</v>
      </c>
      <c r="AO5" s="143"/>
      <c r="AP5" s="143"/>
      <c r="AS5" s="137" t="s">
        <v>28</v>
      </c>
      <c r="AV5" s="2" t="s">
        <v>29</v>
      </c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N5" s="2" t="s">
        <v>30</v>
      </c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t="s">
        <v>31</v>
      </c>
    </row>
    <row r="6" spans="1:82" ht="4.9000000000000004" customHeight="1"/>
    <row r="7" spans="1:82">
      <c r="A7" s="53" t="s">
        <v>61</v>
      </c>
      <c r="B7" s="53" t="s">
        <v>50</v>
      </c>
      <c r="C7" s="58" t="s">
        <v>62</v>
      </c>
      <c r="D7" s="58"/>
      <c r="E7" s="58"/>
      <c r="G7" s="9">
        <v>58</v>
      </c>
      <c r="J7" s="45"/>
      <c r="K7" s="45"/>
      <c r="L7" s="45"/>
      <c r="M7" s="45"/>
      <c r="N7" s="14"/>
      <c r="AG7" s="46"/>
      <c r="AH7" s="46"/>
      <c r="AO7" s="10">
        <v>1</v>
      </c>
      <c r="AS7" s="9">
        <v>1</v>
      </c>
      <c r="AV7" s="45"/>
      <c r="AW7" s="45"/>
      <c r="AX7" s="45"/>
      <c r="AY7" s="45"/>
      <c r="AZ7" s="45"/>
      <c r="BN7" s="8"/>
      <c r="BO7" s="8"/>
      <c r="BP7" s="8"/>
      <c r="BQ7" s="8"/>
      <c r="BR7" s="8"/>
      <c r="CD7" s="135" t="s">
        <v>63</v>
      </c>
    </row>
    <row r="8" spans="1:82">
      <c r="J8" s="45"/>
      <c r="K8" s="45"/>
      <c r="L8" s="45"/>
      <c r="M8" s="13"/>
      <c r="AV8" s="45"/>
      <c r="AW8" s="45"/>
      <c r="AX8" s="45"/>
      <c r="AY8" s="45"/>
      <c r="AZ8" s="45"/>
      <c r="BN8" s="8"/>
      <c r="BO8" s="8"/>
      <c r="BP8" s="8"/>
      <c r="BQ8" s="8"/>
      <c r="BR8" s="8"/>
    </row>
    <row r="9" spans="1:82" s="26" customFormat="1" ht="4.9000000000000004" customHeight="1">
      <c r="C9" s="35"/>
      <c r="D9" s="35"/>
      <c r="E9" s="35"/>
      <c r="G9" s="25"/>
      <c r="AO9" s="25"/>
      <c r="AS9" s="25"/>
    </row>
    <row r="10" spans="1:82" ht="4.9000000000000004" customHeight="1">
      <c r="AO10" s="24"/>
    </row>
    <row r="11" spans="1:82">
      <c r="A11" s="53" t="s">
        <v>64</v>
      </c>
      <c r="B11" s="53" t="s">
        <v>50</v>
      </c>
      <c r="C11" s="58" t="s">
        <v>65</v>
      </c>
      <c r="D11" s="58"/>
      <c r="E11" s="58"/>
      <c r="G11" s="9">
        <v>58</v>
      </c>
      <c r="J11" s="45"/>
      <c r="K11" s="45"/>
      <c r="L11" s="45"/>
      <c r="M11" s="45"/>
      <c r="N11" s="14"/>
      <c r="AG11" s="46"/>
      <c r="AH11" s="46"/>
      <c r="AO11" s="10">
        <v>1</v>
      </c>
      <c r="AS11" s="9">
        <v>1</v>
      </c>
      <c r="AV11" s="45"/>
      <c r="AW11" s="45"/>
      <c r="AX11" s="45"/>
      <c r="AY11" s="45"/>
      <c r="AZ11" s="45"/>
      <c r="BN11" s="8"/>
      <c r="BO11" s="8"/>
      <c r="BP11" s="8"/>
      <c r="BQ11" s="8"/>
      <c r="BR11" s="18"/>
      <c r="CD11" s="135" t="s">
        <v>63</v>
      </c>
    </row>
    <row r="12" spans="1:82">
      <c r="J12" s="45"/>
      <c r="K12" s="45"/>
      <c r="L12" s="45"/>
      <c r="M12" s="13"/>
      <c r="AO12" s="24"/>
      <c r="AV12" s="45"/>
      <c r="AW12" s="45"/>
      <c r="AX12" s="45"/>
      <c r="AY12" s="45"/>
      <c r="AZ12" s="45"/>
      <c r="BN12" s="8"/>
      <c r="BO12" s="8"/>
      <c r="BP12" s="8"/>
      <c r="BQ12" s="20"/>
      <c r="BR12" s="16"/>
    </row>
    <row r="13" spans="1:82" s="26" customFormat="1" ht="4.9000000000000004" customHeight="1">
      <c r="C13" s="35"/>
      <c r="D13" s="35"/>
      <c r="E13" s="35"/>
      <c r="G13" s="25"/>
      <c r="AO13" s="25"/>
      <c r="AS13" s="25"/>
    </row>
    <row r="14" spans="1:82" ht="4.9000000000000004" customHeight="1"/>
    <row r="15" spans="1:82">
      <c r="A15" s="53" t="s">
        <v>66</v>
      </c>
      <c r="B15" s="53" t="s">
        <v>50</v>
      </c>
      <c r="C15" s="58" t="s">
        <v>67</v>
      </c>
      <c r="D15" s="58"/>
      <c r="E15" s="58"/>
      <c r="G15" s="9">
        <v>59</v>
      </c>
      <c r="J15" s="45"/>
      <c r="K15" s="45"/>
      <c r="L15" s="45"/>
      <c r="M15" s="45"/>
      <c r="N15" s="14"/>
      <c r="AG15" s="46"/>
      <c r="AH15" s="46"/>
      <c r="AI15" s="46"/>
      <c r="AO15" s="10">
        <v>1</v>
      </c>
      <c r="AS15" s="9">
        <v>1</v>
      </c>
      <c r="AV15" s="45"/>
      <c r="AW15" s="45"/>
      <c r="AX15" s="45"/>
      <c r="AY15" s="45"/>
      <c r="AZ15" s="45"/>
      <c r="BN15" s="8"/>
      <c r="BO15" s="8"/>
      <c r="BP15" s="8"/>
      <c r="BQ15" s="8"/>
      <c r="BR15" s="8"/>
      <c r="CD15" s="135" t="s">
        <v>63</v>
      </c>
    </row>
    <row r="16" spans="1:82">
      <c r="J16" s="45"/>
      <c r="K16" s="45"/>
      <c r="L16" s="45"/>
      <c r="M16" s="13"/>
      <c r="AV16" s="45"/>
      <c r="AW16" s="45"/>
      <c r="AX16" s="45"/>
      <c r="AY16" s="45"/>
      <c r="AZ16" s="45"/>
      <c r="BN16" s="8"/>
      <c r="BO16" s="8"/>
      <c r="BP16" s="8"/>
      <c r="BQ16" s="8"/>
      <c r="BR16" s="8"/>
    </row>
    <row r="17" spans="1:82" s="26" customFormat="1" ht="4.9000000000000004" customHeight="1">
      <c r="C17" s="35"/>
      <c r="D17" s="35"/>
      <c r="E17" s="35"/>
      <c r="G17" s="25"/>
      <c r="AO17" s="25"/>
      <c r="AS17" s="25"/>
    </row>
    <row r="18" spans="1:82" ht="4.9000000000000004" customHeight="1"/>
    <row r="19" spans="1:82">
      <c r="A19" s="53" t="s">
        <v>68</v>
      </c>
      <c r="B19" s="53" t="s">
        <v>50</v>
      </c>
      <c r="C19" s="58" t="s">
        <v>69</v>
      </c>
      <c r="D19" s="58"/>
      <c r="E19" s="58"/>
      <c r="G19" s="9">
        <v>59</v>
      </c>
      <c r="J19" s="45"/>
      <c r="K19" s="45"/>
      <c r="L19" s="45"/>
      <c r="M19" s="45"/>
      <c r="N19" s="14"/>
      <c r="AG19" s="46"/>
      <c r="AH19" s="46"/>
      <c r="AI19" s="46"/>
      <c r="AO19" s="10">
        <v>1</v>
      </c>
      <c r="AS19" s="9">
        <v>1</v>
      </c>
      <c r="AV19" s="45"/>
      <c r="AW19" s="45"/>
      <c r="AX19" s="45"/>
      <c r="AY19" s="45"/>
      <c r="AZ19" s="45"/>
      <c r="BN19" s="8"/>
      <c r="BO19" s="8"/>
      <c r="BP19" s="8"/>
      <c r="BQ19" s="8"/>
      <c r="BR19" s="8"/>
      <c r="CD19" s="135" t="s">
        <v>63</v>
      </c>
    </row>
    <row r="20" spans="1:82">
      <c r="J20" s="45"/>
      <c r="K20" s="45"/>
      <c r="L20" s="45"/>
      <c r="M20" s="13"/>
      <c r="AV20" s="45"/>
      <c r="AW20" s="45"/>
      <c r="AX20" s="45"/>
      <c r="AY20" s="45"/>
      <c r="AZ20" s="45"/>
      <c r="BN20" s="8"/>
      <c r="BO20" s="8"/>
      <c r="BP20" s="8"/>
      <c r="BQ20" s="8"/>
      <c r="BR20" s="8"/>
    </row>
    <row r="21" spans="1:82" s="26" customFormat="1" ht="4.9000000000000004" customHeight="1">
      <c r="C21" s="35"/>
      <c r="D21" s="35"/>
      <c r="E21" s="35"/>
      <c r="G21" s="25"/>
      <c r="AO21" s="25"/>
      <c r="AS21" s="25"/>
    </row>
    <row r="22" spans="1:82" s="17" customFormat="1" ht="4.9000000000000004" customHeight="1">
      <c r="C22" s="55"/>
      <c r="D22" s="55"/>
      <c r="E22" s="55"/>
      <c r="G22" s="23"/>
      <c r="AO22" s="23"/>
      <c r="AS22" s="23"/>
    </row>
    <row r="23" spans="1:82">
      <c r="A23" s="53" t="s">
        <v>70</v>
      </c>
      <c r="B23" s="53" t="s">
        <v>50</v>
      </c>
      <c r="C23" s="58" t="s">
        <v>71</v>
      </c>
      <c r="D23" s="58"/>
      <c r="E23" s="58"/>
      <c r="G23" s="9">
        <v>69</v>
      </c>
      <c r="J23" s="45"/>
      <c r="K23" s="45"/>
      <c r="L23" s="45"/>
      <c r="M23" s="45"/>
      <c r="AG23" s="46"/>
      <c r="AH23" s="46"/>
      <c r="AI23" s="46"/>
      <c r="AJ23" s="46"/>
      <c r="AO23" s="10">
        <v>1</v>
      </c>
      <c r="AS23" s="9">
        <v>1</v>
      </c>
      <c r="AV23" s="45"/>
      <c r="AW23" s="45"/>
      <c r="AX23" s="45"/>
      <c r="AY23" s="45"/>
      <c r="AZ23" s="45"/>
      <c r="BA23" s="45"/>
      <c r="BN23" s="8"/>
      <c r="BO23" s="8"/>
      <c r="BP23" s="8"/>
      <c r="BQ23" s="8"/>
      <c r="BR23" s="8"/>
      <c r="BS23" s="8"/>
      <c r="CD23" s="135" t="s">
        <v>63</v>
      </c>
    </row>
    <row r="24" spans="1:82">
      <c r="J24" s="45"/>
      <c r="K24" s="45"/>
      <c r="L24" s="45"/>
      <c r="M24" s="45"/>
      <c r="AV24" s="45"/>
      <c r="AW24" s="45"/>
      <c r="AX24" s="45"/>
      <c r="AY24" s="45"/>
      <c r="AZ24" s="45"/>
      <c r="BA24" s="45"/>
      <c r="BN24" s="8"/>
      <c r="BO24" s="8"/>
      <c r="BP24" s="8"/>
      <c r="BQ24" s="8"/>
      <c r="BR24" s="8"/>
      <c r="BS24" s="8"/>
    </row>
    <row r="25" spans="1:82" s="26" customFormat="1" ht="4.9000000000000004" customHeight="1">
      <c r="C25" s="35"/>
      <c r="D25" s="35"/>
      <c r="E25" s="35"/>
      <c r="G25" s="25"/>
      <c r="AO25" s="25"/>
      <c r="AS25" s="25"/>
    </row>
    <row r="26" spans="1:82" ht="4.9000000000000004" customHeight="1"/>
    <row r="27" spans="1:82">
      <c r="A27" s="53" t="s">
        <v>72</v>
      </c>
      <c r="B27" s="53" t="s">
        <v>50</v>
      </c>
      <c r="C27" s="58" t="s">
        <v>73</v>
      </c>
      <c r="D27" s="58"/>
      <c r="E27" s="58"/>
      <c r="G27" s="9">
        <v>69</v>
      </c>
      <c r="J27" s="45"/>
      <c r="K27" s="45"/>
      <c r="L27" s="45"/>
      <c r="M27" s="45"/>
      <c r="AG27" s="46"/>
      <c r="AH27" s="46"/>
      <c r="AI27" s="46"/>
      <c r="AJ27" s="46"/>
      <c r="AO27" s="10">
        <v>1</v>
      </c>
      <c r="AS27" s="9">
        <v>1</v>
      </c>
      <c r="AV27" s="45"/>
      <c r="AW27" s="45"/>
      <c r="AX27" s="45"/>
      <c r="AY27" s="45"/>
      <c r="AZ27" s="45"/>
      <c r="BA27" s="45"/>
      <c r="BN27" s="8"/>
      <c r="BO27" s="8"/>
      <c r="BP27" s="8"/>
      <c r="BQ27" s="8"/>
      <c r="BR27" s="8"/>
      <c r="BS27" s="8"/>
      <c r="CD27" s="135" t="s">
        <v>63</v>
      </c>
    </row>
    <row r="28" spans="1:82">
      <c r="J28" s="45"/>
      <c r="K28" s="45"/>
      <c r="L28" s="45"/>
      <c r="M28" s="45"/>
      <c r="AV28" s="45"/>
      <c r="AW28" s="45"/>
      <c r="AX28" s="45"/>
      <c r="AY28" s="45"/>
      <c r="AZ28" s="45"/>
      <c r="BA28" s="45"/>
      <c r="BN28" s="8"/>
      <c r="BO28" s="8"/>
      <c r="BP28" s="8"/>
      <c r="BQ28" s="8"/>
      <c r="BR28" s="8"/>
      <c r="BS28" s="8"/>
    </row>
    <row r="29" spans="1:82" s="26" customFormat="1" ht="4.9000000000000004" customHeight="1">
      <c r="C29" s="35"/>
      <c r="D29" s="35"/>
      <c r="E29" s="35"/>
      <c r="G29" s="25"/>
      <c r="AO29" s="25"/>
      <c r="AS29" s="25"/>
    </row>
    <row r="30" spans="1:82" ht="4.9000000000000004" customHeight="1"/>
    <row r="31" spans="1:82">
      <c r="A31" s="53" t="s">
        <v>74</v>
      </c>
      <c r="B31" s="53" t="s">
        <v>50</v>
      </c>
      <c r="C31" s="58" t="s">
        <v>75</v>
      </c>
      <c r="D31" s="58"/>
      <c r="E31" s="58"/>
      <c r="G31" s="9">
        <v>74</v>
      </c>
      <c r="J31" s="45"/>
      <c r="K31" s="45"/>
      <c r="L31" s="45"/>
      <c r="M31" s="45"/>
      <c r="N31" s="45"/>
      <c r="AG31" s="46"/>
      <c r="AH31" s="46"/>
      <c r="AI31" s="46"/>
      <c r="AJ31" s="46"/>
      <c r="AO31" s="10">
        <v>1</v>
      </c>
      <c r="AS31" s="9">
        <v>1</v>
      </c>
      <c r="AV31" s="45"/>
      <c r="AW31" s="45"/>
      <c r="AX31" s="45"/>
      <c r="AY31" s="45"/>
      <c r="AZ31" s="45"/>
      <c r="BA31" s="45"/>
      <c r="BN31" s="8"/>
      <c r="BO31" s="8"/>
      <c r="BP31" s="8"/>
      <c r="BQ31" s="8"/>
      <c r="BR31" s="8"/>
      <c r="CD31" s="135" t="s">
        <v>63</v>
      </c>
    </row>
    <row r="32" spans="1:82">
      <c r="J32" s="45"/>
      <c r="K32" s="45"/>
      <c r="L32" s="45"/>
      <c r="M32" s="45"/>
      <c r="AV32" s="45"/>
      <c r="AW32" s="45"/>
      <c r="AX32" s="45"/>
      <c r="AY32" s="45"/>
      <c r="AZ32" s="45"/>
      <c r="BA32" s="45"/>
      <c r="BN32" s="8"/>
      <c r="BO32" s="8"/>
      <c r="BP32" s="8"/>
      <c r="BQ32" s="8"/>
      <c r="BR32" s="8"/>
    </row>
    <row r="33" spans="1:82" s="26" customFormat="1" ht="4.9000000000000004" customHeight="1">
      <c r="C33" s="35"/>
      <c r="D33" s="35"/>
      <c r="E33" s="35"/>
      <c r="G33" s="25"/>
      <c r="AO33" s="25"/>
      <c r="AS33" s="25"/>
    </row>
    <row r="34" spans="1:82" ht="4.9000000000000004" customHeight="1"/>
    <row r="35" spans="1:82">
      <c r="A35" s="53" t="s">
        <v>76</v>
      </c>
      <c r="B35" s="53" t="s">
        <v>50</v>
      </c>
      <c r="C35" s="58" t="s">
        <v>77</v>
      </c>
      <c r="D35" s="58"/>
      <c r="E35" s="58"/>
      <c r="G35" s="9">
        <v>74</v>
      </c>
      <c r="J35" s="45"/>
      <c r="K35" s="45"/>
      <c r="L35" s="45"/>
      <c r="M35" s="45"/>
      <c r="N35" s="45"/>
      <c r="AG35" s="46"/>
      <c r="AH35" s="46"/>
      <c r="AI35" s="46"/>
      <c r="AJ35" s="46"/>
      <c r="AO35" s="10">
        <v>1</v>
      </c>
      <c r="AS35" s="9">
        <v>1</v>
      </c>
      <c r="AV35" s="45"/>
      <c r="AW35" s="45"/>
      <c r="AX35" s="45"/>
      <c r="AY35" s="45"/>
      <c r="AZ35" s="45"/>
      <c r="BA35" s="45"/>
      <c r="BN35" s="8"/>
      <c r="BO35" s="8"/>
      <c r="BP35" s="8"/>
      <c r="BQ35" s="8"/>
      <c r="BR35" s="8"/>
      <c r="CD35" s="135" t="s">
        <v>63</v>
      </c>
    </row>
    <row r="36" spans="1:82">
      <c r="J36" s="45"/>
      <c r="K36" s="45"/>
      <c r="L36" s="45"/>
      <c r="M36" s="45"/>
      <c r="AV36" s="45"/>
      <c r="AW36" s="45"/>
      <c r="AX36" s="45"/>
      <c r="AY36" s="45"/>
      <c r="AZ36" s="45"/>
      <c r="BA36" s="45"/>
      <c r="BN36" s="8"/>
      <c r="BO36" s="8"/>
      <c r="BP36" s="8"/>
      <c r="BQ36" s="8"/>
      <c r="BR36" s="8"/>
    </row>
    <row r="37" spans="1:82" s="26" customFormat="1" ht="4.9000000000000004" customHeight="1">
      <c r="C37" s="35"/>
      <c r="D37" s="35"/>
      <c r="E37" s="35"/>
      <c r="G37" s="25"/>
      <c r="AO37" s="25"/>
      <c r="AS37" s="25"/>
    </row>
    <row r="38" spans="1:82" ht="4.9000000000000004" customHeight="1" thickBot="1"/>
    <row r="39" spans="1:82" ht="13.5" thickTop="1">
      <c r="A39" s="53" t="s">
        <v>78</v>
      </c>
      <c r="B39" s="53" t="s">
        <v>50</v>
      </c>
      <c r="C39" s="58" t="s">
        <v>79</v>
      </c>
      <c r="D39" s="58"/>
      <c r="E39" s="58"/>
      <c r="G39" s="9">
        <v>78</v>
      </c>
      <c r="J39" s="45"/>
      <c r="K39" s="45"/>
      <c r="L39" s="45"/>
      <c r="M39" s="45"/>
      <c r="N39" s="45"/>
      <c r="X39" s="16"/>
      <c r="AG39" s="19"/>
      <c r="AH39" s="19"/>
      <c r="AI39" s="19"/>
      <c r="AJ39" s="19"/>
      <c r="AO39" s="10">
        <v>1</v>
      </c>
      <c r="AS39" s="9">
        <v>1</v>
      </c>
      <c r="AV39" s="47"/>
      <c r="AW39" s="48"/>
      <c r="AX39" s="48"/>
      <c r="AY39" s="48"/>
      <c r="AZ39" s="48"/>
      <c r="BA39" s="48"/>
      <c r="BB39" s="49"/>
      <c r="BN39" s="46"/>
      <c r="BO39" s="46"/>
      <c r="BP39" s="46"/>
      <c r="BQ39" s="46"/>
      <c r="BR39" s="46"/>
      <c r="BS39" s="46"/>
      <c r="CD39" s="135" t="s">
        <v>63</v>
      </c>
    </row>
    <row r="40" spans="1:82" ht="13.5" thickBot="1">
      <c r="J40" s="45"/>
      <c r="K40" s="45"/>
      <c r="L40" s="45"/>
      <c r="M40" s="45"/>
      <c r="AV40" s="50"/>
      <c r="AW40" s="51"/>
      <c r="AX40" s="51"/>
      <c r="AY40" s="51"/>
      <c r="AZ40" s="51"/>
      <c r="BA40" s="51"/>
      <c r="BB40" s="52"/>
      <c r="BN40" s="46"/>
      <c r="BO40" s="46"/>
      <c r="BP40" s="46"/>
      <c r="BQ40" s="46"/>
      <c r="BR40" s="46"/>
      <c r="BS40" s="46"/>
    </row>
    <row r="41" spans="1:82" s="26" customFormat="1" ht="4.9000000000000004" customHeight="1" thickTop="1">
      <c r="C41" s="35"/>
      <c r="D41" s="35"/>
      <c r="E41" s="35"/>
      <c r="G41" s="25"/>
      <c r="AO41" s="25"/>
      <c r="AS41" s="25"/>
    </row>
    <row r="42" spans="1:82" ht="4.9000000000000004" customHeight="1" thickBot="1"/>
    <row r="43" spans="1:82" ht="13.5" thickTop="1">
      <c r="A43" s="53" t="s">
        <v>80</v>
      </c>
      <c r="B43" s="53" t="s">
        <v>50</v>
      </c>
      <c r="C43" s="58" t="s">
        <v>81</v>
      </c>
      <c r="D43" s="58"/>
      <c r="E43" s="58"/>
      <c r="G43" s="9">
        <v>78</v>
      </c>
      <c r="J43" s="45"/>
      <c r="K43" s="45"/>
      <c r="L43" s="45"/>
      <c r="M43" s="45"/>
      <c r="N43" s="45"/>
      <c r="X43" s="16"/>
      <c r="AG43" s="19"/>
      <c r="AH43" s="19"/>
      <c r="AI43" s="19"/>
      <c r="AJ43" s="19"/>
      <c r="AO43" s="10">
        <v>1</v>
      </c>
      <c r="AS43" s="9">
        <v>1</v>
      </c>
      <c r="AV43" s="47"/>
      <c r="AW43" s="48"/>
      <c r="AX43" s="48"/>
      <c r="AY43" s="48"/>
      <c r="AZ43" s="48"/>
      <c r="BA43" s="48"/>
      <c r="BB43" s="49"/>
      <c r="BN43" s="46"/>
      <c r="BO43" s="46"/>
      <c r="BP43" s="46"/>
      <c r="BQ43" s="46"/>
      <c r="BR43" s="46"/>
      <c r="BS43" s="46"/>
      <c r="CD43" s="135" t="s">
        <v>63</v>
      </c>
    </row>
    <row r="44" spans="1:82" ht="13.5" thickBot="1">
      <c r="J44" s="45"/>
      <c r="K44" s="45"/>
      <c r="L44" s="45"/>
      <c r="M44" s="45"/>
      <c r="AV44" s="50"/>
      <c r="AW44" s="51"/>
      <c r="AX44" s="51"/>
      <c r="AY44" s="51"/>
      <c r="AZ44" s="51"/>
      <c r="BA44" s="51"/>
      <c r="BB44" s="52"/>
      <c r="BN44" s="46"/>
      <c r="BO44" s="46"/>
      <c r="BP44" s="46"/>
      <c r="BQ44" s="46"/>
      <c r="BR44" s="46"/>
      <c r="BS44" s="46"/>
    </row>
    <row r="45" spans="1:82" s="26" customFormat="1" ht="4.9000000000000004" customHeight="1" thickTop="1">
      <c r="C45" s="35"/>
      <c r="D45" s="35"/>
      <c r="E45" s="35"/>
      <c r="G45" s="25"/>
      <c r="AO45" s="25"/>
      <c r="AS45" s="25"/>
    </row>
    <row r="46" spans="1:82" s="17" customFormat="1" ht="4.9000000000000004" customHeight="1" thickBot="1">
      <c r="C46" s="55"/>
      <c r="D46" s="55"/>
      <c r="E46" s="55"/>
      <c r="G46" s="23"/>
      <c r="AO46" s="23"/>
      <c r="AS46" s="23"/>
    </row>
    <row r="47" spans="1:82" s="16" customFormat="1" ht="13.5" thickTop="1">
      <c r="A47" s="63" t="s">
        <v>82</v>
      </c>
      <c r="B47" s="63" t="s">
        <v>50</v>
      </c>
      <c r="C47" s="64" t="s">
        <v>83</v>
      </c>
      <c r="D47" s="64"/>
      <c r="E47" s="64"/>
      <c r="G47" s="9">
        <v>78</v>
      </c>
      <c r="H47"/>
      <c r="I47"/>
      <c r="J47" s="45"/>
      <c r="K47" s="45"/>
      <c r="L47" s="45"/>
      <c r="M47" s="45"/>
      <c r="N47" s="45"/>
      <c r="O47"/>
      <c r="P47"/>
      <c r="Q47"/>
      <c r="R47"/>
      <c r="S47"/>
      <c r="T47"/>
      <c r="U47"/>
      <c r="V47"/>
      <c r="W47"/>
      <c r="Y47"/>
      <c r="Z47"/>
      <c r="AA47"/>
      <c r="AB47"/>
      <c r="AC47"/>
      <c r="AD47"/>
      <c r="AE47"/>
      <c r="AF47"/>
      <c r="AG47" s="19"/>
      <c r="AH47" s="19"/>
      <c r="AI47" s="19"/>
      <c r="AJ47" s="19"/>
      <c r="AK47"/>
      <c r="AL47"/>
      <c r="AM47"/>
      <c r="AN47"/>
      <c r="AO47" s="10">
        <v>1</v>
      </c>
      <c r="AP47"/>
      <c r="AQ47"/>
      <c r="AR47"/>
      <c r="AS47" s="9">
        <v>1</v>
      </c>
      <c r="AT47"/>
      <c r="AU47"/>
      <c r="AV47" s="47"/>
      <c r="AW47" s="48"/>
      <c r="AX47" s="48"/>
      <c r="AY47" s="48"/>
      <c r="AZ47" s="48"/>
      <c r="BA47" s="48"/>
      <c r="BB47" s="48"/>
      <c r="BC47" s="49"/>
      <c r="BD47"/>
      <c r="BE47"/>
      <c r="BF47"/>
      <c r="BG47"/>
      <c r="BH47"/>
      <c r="BI47"/>
      <c r="BJ47"/>
      <c r="BK47"/>
      <c r="BL47"/>
      <c r="BM47"/>
      <c r="BN47" s="46"/>
      <c r="BO47" s="46"/>
      <c r="BP47" s="46"/>
      <c r="BQ47" s="46"/>
      <c r="BR47" s="46"/>
      <c r="BS47" s="46"/>
      <c r="CD47" s="135" t="s">
        <v>63</v>
      </c>
    </row>
    <row r="48" spans="1:82" s="16" customFormat="1" ht="13.5" thickBot="1">
      <c r="C48" s="56"/>
      <c r="D48" s="56"/>
      <c r="E48" s="56"/>
      <c r="G48" s="9"/>
      <c r="H48"/>
      <c r="I48"/>
      <c r="J48" s="45"/>
      <c r="K48" s="45"/>
      <c r="L48" s="45"/>
      <c r="M48" s="45"/>
      <c r="N48" s="45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 s="9"/>
      <c r="AP48"/>
      <c r="AQ48"/>
      <c r="AR48"/>
      <c r="AS48" s="9"/>
      <c r="AT48"/>
      <c r="AU48"/>
      <c r="AV48" s="50"/>
      <c r="AW48" s="51"/>
      <c r="AX48" s="51"/>
      <c r="AY48" s="51"/>
      <c r="AZ48" s="51"/>
      <c r="BA48" s="51"/>
      <c r="BB48" s="51"/>
      <c r="BC48" s="52"/>
      <c r="BD48"/>
      <c r="BE48"/>
      <c r="BF48"/>
      <c r="BG48"/>
      <c r="BH48"/>
      <c r="BI48"/>
      <c r="BJ48"/>
      <c r="BK48"/>
      <c r="BL48"/>
      <c r="BM48"/>
      <c r="BN48" s="46"/>
      <c r="BO48" s="46"/>
      <c r="BP48" s="46"/>
      <c r="BQ48" s="46"/>
      <c r="BR48" s="46"/>
      <c r="BS48" s="46"/>
    </row>
    <row r="49" spans="1:82" s="26" customFormat="1" ht="4.9000000000000004" customHeight="1" thickTop="1">
      <c r="C49" s="35"/>
      <c r="D49" s="35"/>
      <c r="E49" s="35"/>
      <c r="G49" s="25"/>
      <c r="AO49" s="25"/>
      <c r="AS49" s="25"/>
    </row>
    <row r="50" spans="1:82" s="16" customFormat="1" ht="4.9000000000000004" customHeight="1" thickBot="1">
      <c r="C50" s="56"/>
      <c r="D50" s="56"/>
      <c r="E50" s="56"/>
      <c r="G50" s="24"/>
      <c r="AO50" s="24"/>
      <c r="AS50" s="24"/>
    </row>
    <row r="51" spans="1:82" s="16" customFormat="1" ht="13.5" thickTop="1">
      <c r="A51" s="63" t="s">
        <v>84</v>
      </c>
      <c r="B51" s="63" t="s">
        <v>50</v>
      </c>
      <c r="C51" s="64" t="s">
        <v>85</v>
      </c>
      <c r="D51" s="64"/>
      <c r="E51" s="64"/>
      <c r="G51" s="24">
        <v>78</v>
      </c>
      <c r="J51" s="45"/>
      <c r="K51" s="45"/>
      <c r="L51" s="45"/>
      <c r="M51" s="45"/>
      <c r="N51" s="45"/>
      <c r="AG51" s="19"/>
      <c r="AH51" s="19"/>
      <c r="AI51" s="19"/>
      <c r="AJ51" s="19"/>
      <c r="AO51" s="10">
        <v>1</v>
      </c>
      <c r="AS51" s="24">
        <v>1</v>
      </c>
      <c r="AV51" s="47"/>
      <c r="AW51" s="48"/>
      <c r="AX51" s="48"/>
      <c r="AY51" s="48"/>
      <c r="AZ51" s="48"/>
      <c r="BA51" s="48"/>
      <c r="BB51" s="48"/>
      <c r="BC51" s="49"/>
      <c r="BN51" s="46"/>
      <c r="BO51" s="46"/>
      <c r="BP51" s="46"/>
      <c r="BQ51" s="46"/>
      <c r="BR51" s="46"/>
      <c r="BS51" s="46"/>
      <c r="CD51" s="135" t="s">
        <v>63</v>
      </c>
    </row>
    <row r="52" spans="1:82" s="16" customFormat="1" ht="13.5" thickBot="1">
      <c r="C52" s="56"/>
      <c r="D52" s="56"/>
      <c r="E52" s="56"/>
      <c r="G52" s="24"/>
      <c r="J52" s="45"/>
      <c r="K52" s="45"/>
      <c r="L52" s="45"/>
      <c r="M52" s="45"/>
      <c r="N52" s="45"/>
      <c r="AO52" s="24"/>
      <c r="AS52" s="24"/>
      <c r="AV52" s="50"/>
      <c r="AW52" s="51"/>
      <c r="AX52" s="51"/>
      <c r="AY52" s="51"/>
      <c r="AZ52" s="51"/>
      <c r="BA52" s="51"/>
      <c r="BB52" s="51"/>
      <c r="BC52" s="52"/>
      <c r="BN52" s="46"/>
      <c r="BO52" s="46"/>
      <c r="BP52" s="46"/>
      <c r="BQ52" s="46"/>
      <c r="BR52" s="46"/>
      <c r="BS52" s="46"/>
    </row>
    <row r="53" spans="1:82" s="26" customFormat="1" ht="4.9000000000000004" customHeight="1" thickTop="1">
      <c r="C53" s="35"/>
      <c r="D53" s="35"/>
      <c r="E53" s="35"/>
      <c r="G53" s="25"/>
      <c r="AO53" s="25"/>
      <c r="AS53" s="25"/>
    </row>
  </sheetData>
  <mergeCells count="1">
    <mergeCell ref="AN5:AP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B21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5703125" bestFit="1" customWidth="1"/>
    <col min="3" max="3" width="18.7109375" style="31" bestFit="1" customWidth="1"/>
    <col min="4" max="4" width="3.28515625" customWidth="1"/>
    <col min="5" max="5" width="4" style="9" bestFit="1" customWidth="1"/>
    <col min="6" max="38" width="3.28515625" customWidth="1"/>
    <col min="39" max="39" width="3.28515625" style="9" customWidth="1"/>
    <col min="40" max="42" width="3.28515625" customWidth="1"/>
    <col min="43" max="43" width="7.5703125" style="9" customWidth="1"/>
    <col min="44" max="79" width="3.28515625" customWidth="1"/>
  </cols>
  <sheetData>
    <row r="1" spans="1:80" ht="27">
      <c r="A1" s="7" t="s">
        <v>1082</v>
      </c>
    </row>
    <row r="5" spans="1:80" ht="14.25">
      <c r="A5" s="1" t="s">
        <v>21</v>
      </c>
      <c r="C5" s="137" t="s">
        <v>22</v>
      </c>
      <c r="D5" s="6"/>
      <c r="E5" s="137" t="s">
        <v>23</v>
      </c>
      <c r="H5" s="2" t="s">
        <v>24</v>
      </c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5"/>
      <c r="U5" s="5"/>
      <c r="V5" s="2" t="s">
        <v>25</v>
      </c>
      <c r="W5" s="3"/>
      <c r="X5" s="3"/>
      <c r="Y5" s="3"/>
      <c r="Z5" s="3"/>
      <c r="AA5" s="3"/>
      <c r="AB5" s="3"/>
      <c r="AE5" s="2" t="s">
        <v>26</v>
      </c>
      <c r="AF5" s="3"/>
      <c r="AG5" s="3"/>
      <c r="AH5" s="3"/>
      <c r="AI5" s="3"/>
      <c r="AL5" s="143" t="s">
        <v>27</v>
      </c>
      <c r="AM5" s="143"/>
      <c r="AN5" s="143"/>
      <c r="AQ5" s="137" t="s">
        <v>28</v>
      </c>
      <c r="AT5" s="2" t="s">
        <v>29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L5" s="2" t="s">
        <v>30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t="s">
        <v>31</v>
      </c>
    </row>
    <row r="6" spans="1:80" ht="4.9000000000000004" customHeight="1"/>
    <row r="7" spans="1:80">
      <c r="A7" s="53" t="s">
        <v>107</v>
      </c>
      <c r="B7" s="53" t="s">
        <v>50</v>
      </c>
      <c r="C7" s="58" t="s">
        <v>280</v>
      </c>
      <c r="E7" s="9">
        <v>41</v>
      </c>
      <c r="H7" s="46"/>
      <c r="I7" s="46"/>
      <c r="J7" s="46"/>
      <c r="K7" s="46"/>
      <c r="L7" s="46"/>
      <c r="AE7" s="46"/>
      <c r="AF7" s="46"/>
      <c r="AG7" s="46"/>
      <c r="AM7" s="10">
        <v>1</v>
      </c>
      <c r="AQ7" s="9">
        <v>2</v>
      </c>
      <c r="AT7" s="46"/>
      <c r="AU7" s="46"/>
      <c r="AV7" s="46"/>
      <c r="AW7" s="46"/>
      <c r="BL7" s="8"/>
      <c r="BM7" s="8"/>
      <c r="BN7" s="8"/>
      <c r="BO7" s="8"/>
      <c r="BP7" s="8"/>
      <c r="CB7" s="135" t="s">
        <v>63</v>
      </c>
    </row>
    <row r="8" spans="1:80">
      <c r="H8" s="15"/>
      <c r="I8" s="15"/>
      <c r="J8" s="15"/>
      <c r="K8" s="15"/>
      <c r="L8" s="15"/>
      <c r="AT8" s="46"/>
      <c r="AU8" s="46"/>
      <c r="AV8" s="46"/>
      <c r="AW8" s="46"/>
      <c r="BL8" s="8"/>
      <c r="BM8" s="8"/>
      <c r="BN8" s="8"/>
      <c r="BO8" s="8"/>
    </row>
    <row r="9" spans="1:80" s="26" customFormat="1" ht="4.9000000000000004" customHeight="1">
      <c r="C9" s="35"/>
      <c r="E9" s="25"/>
      <c r="AM9" s="25"/>
      <c r="AQ9" s="25"/>
    </row>
    <row r="10" spans="1:80" ht="5.25" customHeight="1"/>
    <row r="11" spans="1:80">
      <c r="A11" s="53" t="s">
        <v>148</v>
      </c>
      <c r="B11" s="53" t="s">
        <v>50</v>
      </c>
      <c r="C11" s="58" t="s">
        <v>281</v>
      </c>
      <c r="E11" s="9">
        <v>9</v>
      </c>
      <c r="V11" s="8"/>
      <c r="W11" s="8"/>
      <c r="AM11" s="10">
        <v>1</v>
      </c>
      <c r="AQ11" s="9">
        <v>2</v>
      </c>
      <c r="AT11" s="46"/>
      <c r="AU11" s="46"/>
      <c r="AV11" s="46"/>
      <c r="BL11" s="8"/>
      <c r="BM11" s="8"/>
      <c r="BN11" s="8"/>
      <c r="BO11" s="8"/>
      <c r="BP11" s="8"/>
      <c r="BQ11" s="8"/>
      <c r="BR11" s="8"/>
      <c r="CB11" s="135" t="s">
        <v>63</v>
      </c>
    </row>
    <row r="12" spans="1:80" s="26" customFormat="1" ht="5.25" customHeight="1">
      <c r="C12" s="35"/>
      <c r="E12" s="25"/>
      <c r="AM12" s="25"/>
      <c r="AQ12" s="25"/>
    </row>
    <row r="13" spans="1:80" ht="5.25" customHeight="1"/>
    <row r="14" spans="1:80">
      <c r="A14" s="53" t="s">
        <v>149</v>
      </c>
      <c r="B14" s="53" t="s">
        <v>50</v>
      </c>
      <c r="C14" s="58" t="s">
        <v>282</v>
      </c>
      <c r="E14" s="9">
        <v>9</v>
      </c>
      <c r="V14" s="8"/>
      <c r="W14" s="8"/>
      <c r="AM14" s="10">
        <v>1</v>
      </c>
      <c r="AQ14" s="9">
        <v>2</v>
      </c>
      <c r="AT14" s="46"/>
      <c r="AU14" s="46"/>
      <c r="AV14" s="46"/>
      <c r="BL14" s="8"/>
      <c r="BM14" s="8"/>
      <c r="BN14" s="8"/>
      <c r="BO14" s="8"/>
      <c r="BP14" s="8"/>
      <c r="BQ14" s="8"/>
      <c r="BR14" s="8"/>
      <c r="CB14" s="135" t="s">
        <v>63</v>
      </c>
    </row>
    <row r="15" spans="1:80" s="26" customFormat="1" ht="5.25" customHeight="1">
      <c r="C15" s="35"/>
      <c r="E15" s="25"/>
      <c r="AM15" s="25"/>
      <c r="AQ15" s="25"/>
    </row>
    <row r="16" spans="1:80" ht="5.25" customHeight="1"/>
    <row r="17" spans="1:80">
      <c r="A17" s="53" t="s">
        <v>150</v>
      </c>
      <c r="B17" s="53" t="s">
        <v>50</v>
      </c>
      <c r="C17" s="58" t="s">
        <v>283</v>
      </c>
      <c r="E17" s="9">
        <v>9</v>
      </c>
      <c r="V17" s="8"/>
      <c r="W17" s="8"/>
      <c r="AM17" s="10">
        <v>1</v>
      </c>
      <c r="AQ17" s="9">
        <v>2</v>
      </c>
      <c r="AT17" s="46"/>
      <c r="AU17" s="46"/>
      <c r="AV17" s="46"/>
      <c r="BL17" s="8"/>
      <c r="BM17" s="8"/>
      <c r="BN17" s="8"/>
      <c r="BO17" s="8"/>
      <c r="BP17" s="8"/>
      <c r="BQ17" s="8"/>
      <c r="BR17" s="8"/>
      <c r="CB17" s="135" t="s">
        <v>63</v>
      </c>
    </row>
    <row r="18" spans="1:80" s="26" customFormat="1" ht="5.25" customHeight="1">
      <c r="C18" s="35"/>
      <c r="E18" s="25"/>
      <c r="AM18" s="25"/>
      <c r="AQ18" s="25"/>
    </row>
    <row r="19" spans="1:80" ht="5.25" customHeight="1"/>
    <row r="20" spans="1:80">
      <c r="A20" s="53" t="s">
        <v>151</v>
      </c>
      <c r="B20" s="53" t="s">
        <v>50</v>
      </c>
      <c r="C20" s="58" t="s">
        <v>284</v>
      </c>
      <c r="E20" s="9">
        <v>9</v>
      </c>
      <c r="V20" s="8"/>
      <c r="W20" s="8"/>
      <c r="AM20" s="10">
        <v>1</v>
      </c>
      <c r="AQ20" s="9">
        <v>2</v>
      </c>
      <c r="AT20" s="46"/>
      <c r="AU20" s="46"/>
      <c r="AV20" s="46"/>
      <c r="BL20" s="8"/>
      <c r="BM20" s="8"/>
      <c r="BN20" s="8"/>
      <c r="BO20" s="8"/>
      <c r="BP20" s="8"/>
      <c r="BQ20" s="8"/>
      <c r="BR20" s="8"/>
      <c r="CB20" s="135" t="s">
        <v>63</v>
      </c>
    </row>
    <row r="21" spans="1:80" s="26" customFormat="1" ht="5.25" customHeight="1">
      <c r="C21" s="35"/>
      <c r="E21" s="25"/>
      <c r="AM21" s="25"/>
      <c r="AQ21" s="25"/>
    </row>
  </sheetData>
  <mergeCells count="1">
    <mergeCell ref="AL5:AN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N1599"/>
  <sheetViews>
    <sheetView showGridLines="0" workbookViewId="0">
      <pane xSplit="3" ySplit="5" topLeftCell="T489" activePane="bottomRight" state="frozen"/>
      <selection pane="topRight" activeCell="D1" sqref="D1"/>
      <selection pane="bottomLeft" activeCell="A6" sqref="A6"/>
      <selection pane="bottomRight" activeCell="A499" sqref="A499:XFD537"/>
    </sheetView>
  </sheetViews>
  <sheetFormatPr defaultRowHeight="12.75"/>
  <cols>
    <col min="1" max="1" width="11.85546875" customWidth="1"/>
    <col min="2" max="2" width="11.5703125" bestFit="1" customWidth="1"/>
    <col min="3" max="3" width="18.7109375" style="31" bestFit="1" customWidth="1"/>
    <col min="4" max="4" width="3.28515625" customWidth="1"/>
    <col min="5" max="5" width="4" style="9" bestFit="1" customWidth="1"/>
    <col min="6" max="38" width="3.28515625" customWidth="1"/>
    <col min="39" max="39" width="3.28515625" style="9" customWidth="1"/>
    <col min="40" max="42" width="3.28515625" customWidth="1"/>
    <col min="43" max="43" width="7.5703125" style="9" customWidth="1"/>
    <col min="44" max="79" width="3.28515625" customWidth="1"/>
    <col min="81" max="16384" width="9.140625" style="16"/>
  </cols>
  <sheetData>
    <row r="1" spans="1:80" ht="27">
      <c r="A1" s="7" t="s">
        <v>1084</v>
      </c>
    </row>
    <row r="5" spans="1:80" ht="14.25">
      <c r="A5" s="1" t="s">
        <v>21</v>
      </c>
      <c r="C5" s="137" t="s">
        <v>22</v>
      </c>
      <c r="D5" s="6"/>
      <c r="E5" s="137" t="s">
        <v>23</v>
      </c>
      <c r="H5" s="2" t="s">
        <v>24</v>
      </c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5"/>
      <c r="U5" s="5"/>
      <c r="V5" s="2" t="s">
        <v>25</v>
      </c>
      <c r="W5" s="3"/>
      <c r="X5" s="3"/>
      <c r="Y5" s="3"/>
      <c r="Z5" s="3"/>
      <c r="AA5" s="3"/>
      <c r="AB5" s="3"/>
      <c r="AE5" s="2" t="s">
        <v>26</v>
      </c>
      <c r="AF5" s="3"/>
      <c r="AG5" s="3"/>
      <c r="AH5" s="3"/>
      <c r="AI5" s="3"/>
      <c r="AL5" s="143" t="s">
        <v>27</v>
      </c>
      <c r="AM5" s="143"/>
      <c r="AN5" s="143"/>
      <c r="AQ5" s="137" t="s">
        <v>28</v>
      </c>
      <c r="AT5" s="2" t="s">
        <v>29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L5" s="2" t="s">
        <v>30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t="s">
        <v>31</v>
      </c>
    </row>
    <row r="6" spans="1:80" ht="4.9000000000000004" customHeight="1">
      <c r="A6" s="36"/>
      <c r="B6" s="15"/>
      <c r="C6" s="57"/>
      <c r="D6" s="15"/>
      <c r="E6" s="37"/>
      <c r="F6" s="15"/>
      <c r="G6" s="15"/>
      <c r="H6" s="38"/>
      <c r="I6" s="39"/>
      <c r="J6" s="40"/>
      <c r="K6" s="39"/>
      <c r="L6" s="39"/>
      <c r="M6" s="39"/>
      <c r="N6" s="39"/>
      <c r="O6" s="39"/>
      <c r="P6" s="39"/>
      <c r="Q6" s="39"/>
      <c r="R6" s="39"/>
      <c r="S6" s="39"/>
      <c r="T6" s="34"/>
      <c r="U6" s="34"/>
      <c r="V6" s="38"/>
      <c r="W6" s="39"/>
      <c r="X6" s="39"/>
      <c r="Y6" s="39"/>
      <c r="Z6" s="39"/>
      <c r="AA6" s="39"/>
      <c r="AB6" s="39"/>
      <c r="AC6" s="15"/>
      <c r="AD6" s="15"/>
      <c r="AE6" s="38"/>
      <c r="AF6" s="39"/>
      <c r="AG6" s="39"/>
      <c r="AH6" s="39"/>
      <c r="AI6" s="39"/>
      <c r="AJ6" s="15"/>
      <c r="AK6" s="15"/>
      <c r="AL6" s="37"/>
      <c r="AM6" s="37"/>
      <c r="AN6" s="37"/>
      <c r="AO6" s="15"/>
      <c r="AP6" s="15"/>
      <c r="AQ6" s="37"/>
      <c r="AR6" s="15"/>
      <c r="AS6" s="15"/>
      <c r="AT6" s="38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15"/>
      <c r="BK6" s="15"/>
      <c r="BL6" s="38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17"/>
    </row>
    <row r="7" spans="1:80">
      <c r="A7" t="s">
        <v>32</v>
      </c>
      <c r="B7" s="53" t="s">
        <v>50</v>
      </c>
      <c r="C7" s="58" t="s">
        <v>286</v>
      </c>
      <c r="E7" s="9">
        <v>56</v>
      </c>
      <c r="H7" s="45"/>
      <c r="I7" s="45"/>
      <c r="J7" s="45"/>
      <c r="K7" s="45"/>
      <c r="AE7" s="46"/>
      <c r="AF7" s="46"/>
      <c r="AM7" s="10">
        <v>1</v>
      </c>
      <c r="AQ7" s="9">
        <v>1</v>
      </c>
      <c r="AT7" s="45"/>
      <c r="AU7" s="45"/>
      <c r="AV7" s="45"/>
      <c r="AW7" s="45"/>
      <c r="AX7" s="45"/>
      <c r="BL7" s="8"/>
      <c r="BM7" s="8"/>
      <c r="BN7" s="8"/>
      <c r="BO7" s="8"/>
      <c r="BP7" s="8"/>
      <c r="CB7" s="135" t="s">
        <v>63</v>
      </c>
    </row>
    <row r="8" spans="1:80">
      <c r="H8" s="45"/>
      <c r="I8" s="45"/>
      <c r="J8" s="45"/>
      <c r="K8" s="13"/>
      <c r="AT8" s="45"/>
      <c r="AU8" s="45"/>
      <c r="AV8" s="45"/>
      <c r="AW8" s="45"/>
      <c r="AX8" s="13"/>
      <c r="BL8" s="8"/>
      <c r="BM8" s="8"/>
      <c r="BN8" s="8"/>
      <c r="BO8" s="8"/>
      <c r="BP8" s="8"/>
    </row>
    <row r="9" spans="1:80" ht="4.1500000000000004" customHeight="1">
      <c r="A9" s="26"/>
      <c r="B9" s="26"/>
      <c r="C9" s="35"/>
      <c r="D9" s="26"/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5"/>
      <c r="AN9" s="26"/>
      <c r="AO9" s="26"/>
      <c r="AP9" s="26"/>
      <c r="AQ9" s="25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</row>
    <row r="10" spans="1:80" ht="5.25" customHeight="1"/>
    <row r="11" spans="1:80">
      <c r="A11" t="s">
        <v>33</v>
      </c>
      <c r="B11" s="53" t="s">
        <v>50</v>
      </c>
      <c r="C11" s="58" t="s">
        <v>287</v>
      </c>
      <c r="E11" s="9">
        <v>57</v>
      </c>
      <c r="H11" s="45"/>
      <c r="I11" s="45"/>
      <c r="J11" s="45"/>
      <c r="K11" s="45"/>
      <c r="AE11" s="46"/>
      <c r="AF11" s="46"/>
      <c r="AG11" s="46"/>
      <c r="AM11" s="10">
        <v>1</v>
      </c>
      <c r="AQ11" s="9">
        <v>1</v>
      </c>
      <c r="AT11" s="45"/>
      <c r="AU11" s="45"/>
      <c r="AV11" s="45"/>
      <c r="AW11" s="45"/>
      <c r="AX11" s="45"/>
      <c r="BL11" s="8"/>
      <c r="BM11" s="8"/>
      <c r="BN11" s="8"/>
      <c r="BO11" s="8"/>
      <c r="BP11" s="8"/>
      <c r="CB11" s="135" t="s">
        <v>63</v>
      </c>
    </row>
    <row r="12" spans="1:80">
      <c r="H12" s="45"/>
      <c r="I12" s="45"/>
      <c r="J12" s="45"/>
      <c r="K12" s="13"/>
      <c r="AT12" s="45"/>
      <c r="AU12" s="45"/>
      <c r="AV12" s="45"/>
      <c r="AW12" s="45"/>
      <c r="AX12" s="13"/>
      <c r="BL12" s="8"/>
      <c r="BM12" s="8"/>
      <c r="BN12" s="8"/>
      <c r="BO12" s="8"/>
      <c r="BP12" s="8"/>
    </row>
    <row r="13" spans="1:80" ht="5.25" customHeight="1">
      <c r="A13" s="26"/>
      <c r="B13" s="26"/>
      <c r="C13" s="35"/>
      <c r="D13" s="26"/>
      <c r="E13" s="25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5"/>
      <c r="AN13" s="26"/>
      <c r="AO13" s="26"/>
      <c r="AP13" s="26"/>
      <c r="AQ13" s="25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</row>
    <row r="14" spans="1:80" ht="5.25" customHeight="1"/>
    <row r="15" spans="1:80">
      <c r="A15" t="s">
        <v>34</v>
      </c>
      <c r="B15" s="53" t="s">
        <v>50</v>
      </c>
      <c r="C15" s="58" t="s">
        <v>288</v>
      </c>
      <c r="E15" s="9">
        <v>57</v>
      </c>
      <c r="H15" s="45"/>
      <c r="I15" s="45"/>
      <c r="J15" s="45"/>
      <c r="K15" s="45"/>
      <c r="AE15" s="46"/>
      <c r="AF15" s="46"/>
      <c r="AG15" s="46"/>
      <c r="AM15" s="10">
        <v>1</v>
      </c>
      <c r="AQ15" s="9">
        <v>1</v>
      </c>
      <c r="AT15" s="45"/>
      <c r="AU15" s="45"/>
      <c r="AV15" s="45"/>
      <c r="AW15" s="45"/>
      <c r="AX15" s="45"/>
      <c r="BL15" s="8"/>
      <c r="BM15" s="8"/>
      <c r="BN15" s="8"/>
      <c r="BO15" s="8"/>
      <c r="BP15" s="8"/>
      <c r="CB15" s="135" t="s">
        <v>63</v>
      </c>
    </row>
    <row r="16" spans="1:80">
      <c r="H16" s="45"/>
      <c r="I16" s="45"/>
      <c r="J16" s="45"/>
      <c r="K16" s="13"/>
      <c r="AT16" s="45"/>
      <c r="AU16" s="45"/>
      <c r="AV16" s="45"/>
      <c r="AW16" s="45"/>
      <c r="AX16" s="13"/>
      <c r="BL16" s="8"/>
      <c r="BM16" s="8"/>
      <c r="BN16" s="8"/>
      <c r="BO16" s="8"/>
      <c r="BP16" s="8"/>
    </row>
    <row r="17" spans="1:80" ht="5.25" customHeight="1">
      <c r="A17" s="26"/>
      <c r="B17" s="26"/>
      <c r="C17" s="35"/>
      <c r="D17" s="26"/>
      <c r="E17" s="2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5"/>
      <c r="AN17" s="26"/>
      <c r="AO17" s="26"/>
      <c r="AP17" s="26"/>
      <c r="AQ17" s="25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</row>
    <row r="18" spans="1:80" ht="4.9000000000000004" customHeight="1">
      <c r="A18" s="36"/>
      <c r="B18" s="15"/>
      <c r="C18" s="57"/>
      <c r="D18" s="15"/>
      <c r="E18" s="37"/>
      <c r="F18" s="15"/>
      <c r="G18" s="15"/>
      <c r="H18" s="38"/>
      <c r="I18" s="39"/>
      <c r="J18" s="40"/>
      <c r="K18" s="39"/>
      <c r="L18" s="39"/>
      <c r="M18" s="39"/>
      <c r="N18" s="39"/>
      <c r="O18" s="39"/>
      <c r="P18" s="39"/>
      <c r="Q18" s="39"/>
      <c r="R18" s="39"/>
      <c r="S18" s="39"/>
      <c r="T18" s="34"/>
      <c r="U18" s="34"/>
      <c r="V18" s="38"/>
      <c r="W18" s="39"/>
      <c r="X18" s="39"/>
      <c r="Y18" s="39"/>
      <c r="Z18" s="39"/>
      <c r="AA18" s="39"/>
      <c r="AB18" s="39"/>
      <c r="AC18" s="15"/>
      <c r="AD18" s="15"/>
      <c r="AE18" s="38"/>
      <c r="AF18" s="39"/>
      <c r="AG18" s="39"/>
      <c r="AH18" s="39"/>
      <c r="AI18" s="39"/>
      <c r="AJ18" s="15"/>
      <c r="AK18" s="15"/>
      <c r="AL18" s="37"/>
      <c r="AM18" s="37"/>
      <c r="AN18" s="37"/>
      <c r="AO18" s="15"/>
      <c r="AP18" s="15"/>
      <c r="AQ18" s="37"/>
      <c r="AR18" s="15"/>
      <c r="AS18" s="15"/>
      <c r="AT18" s="38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15"/>
      <c r="BK18" s="15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17"/>
    </row>
    <row r="19" spans="1:80">
      <c r="A19" s="53" t="s">
        <v>256</v>
      </c>
      <c r="B19" s="53" t="s">
        <v>50</v>
      </c>
      <c r="C19" s="58" t="s">
        <v>289</v>
      </c>
      <c r="E19" s="9">
        <v>57</v>
      </c>
      <c r="H19" s="45"/>
      <c r="I19" s="45"/>
      <c r="J19" s="45"/>
      <c r="K19" s="45"/>
      <c r="AE19" s="46"/>
      <c r="AF19" s="46"/>
      <c r="AG19" s="46"/>
      <c r="AM19" s="10">
        <v>1</v>
      </c>
      <c r="AQ19" s="9">
        <v>1</v>
      </c>
      <c r="AT19" s="45"/>
      <c r="AU19" s="45"/>
      <c r="AV19" s="45"/>
      <c r="AW19" s="45"/>
      <c r="AX19" s="45"/>
      <c r="BL19" s="8"/>
      <c r="BM19" s="8"/>
      <c r="BN19" s="8"/>
      <c r="BO19" s="8"/>
      <c r="BP19" s="8"/>
      <c r="CB19" s="135" t="s">
        <v>63</v>
      </c>
    </row>
    <row r="20" spans="1:80">
      <c r="H20" s="45"/>
      <c r="I20" s="45"/>
      <c r="J20" s="45"/>
      <c r="K20" s="13"/>
      <c r="AT20" s="45"/>
      <c r="AU20" s="45"/>
      <c r="AV20" s="45"/>
      <c r="AW20" s="45"/>
      <c r="AX20" s="13"/>
      <c r="BL20" s="8"/>
      <c r="BM20" s="8"/>
      <c r="BN20" s="8"/>
      <c r="BO20" s="8"/>
      <c r="BP20" s="8"/>
    </row>
    <row r="21" spans="1:80" ht="4.1500000000000004" customHeight="1">
      <c r="A21" s="26"/>
      <c r="B21" s="26"/>
      <c r="C21" s="35"/>
      <c r="D21" s="26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5"/>
      <c r="AN21" s="26"/>
      <c r="AO21" s="26"/>
      <c r="AP21" s="26"/>
      <c r="AQ21" s="25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</row>
    <row r="22" spans="1:80" ht="5.25" customHeight="1"/>
    <row r="23" spans="1:80">
      <c r="A23" s="53" t="s">
        <v>257</v>
      </c>
      <c r="B23" s="53" t="s">
        <v>50</v>
      </c>
      <c r="C23" s="58" t="s">
        <v>290</v>
      </c>
      <c r="E23" s="9">
        <v>57</v>
      </c>
      <c r="H23" s="45"/>
      <c r="I23" s="45"/>
      <c r="J23" s="45"/>
      <c r="K23" s="45"/>
      <c r="AE23" s="46"/>
      <c r="AF23" s="46"/>
      <c r="AG23" s="46"/>
      <c r="AM23" s="10">
        <v>1</v>
      </c>
      <c r="AQ23" s="9">
        <v>1</v>
      </c>
      <c r="AT23" s="45"/>
      <c r="AU23" s="45"/>
      <c r="AV23" s="45"/>
      <c r="AW23" s="45"/>
      <c r="AX23" s="45"/>
      <c r="BL23" s="8"/>
      <c r="BM23" s="8"/>
      <c r="BN23" s="8"/>
      <c r="BO23" s="8"/>
      <c r="BP23" s="8"/>
      <c r="CB23" s="135" t="s">
        <v>63</v>
      </c>
    </row>
    <row r="24" spans="1:80">
      <c r="H24" s="45"/>
      <c r="I24" s="45"/>
      <c r="J24" s="45"/>
      <c r="K24" s="13"/>
      <c r="AT24" s="45"/>
      <c r="AU24" s="45"/>
      <c r="AV24" s="45"/>
      <c r="AW24" s="45"/>
      <c r="AX24" s="13"/>
      <c r="BL24" s="8"/>
      <c r="BM24" s="8"/>
      <c r="BN24" s="8"/>
      <c r="BO24" s="8"/>
      <c r="BP24" s="8"/>
    </row>
    <row r="25" spans="1:80" ht="5.25" customHeight="1">
      <c r="A25" s="26"/>
      <c r="B25" s="26"/>
      <c r="C25" s="35"/>
      <c r="D25" s="26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5"/>
      <c r="AN25" s="26"/>
      <c r="AO25" s="26"/>
      <c r="AP25" s="26"/>
      <c r="AQ25" s="25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</row>
    <row r="26" spans="1:80" ht="5.25" customHeight="1"/>
    <row r="27" spans="1:80">
      <c r="A27" s="53" t="s">
        <v>258</v>
      </c>
      <c r="B27" s="53" t="s">
        <v>50</v>
      </c>
      <c r="C27" s="58" t="s">
        <v>291</v>
      </c>
      <c r="E27" s="9">
        <v>57</v>
      </c>
      <c r="H27" s="45"/>
      <c r="I27" s="45"/>
      <c r="J27" s="45"/>
      <c r="K27" s="45"/>
      <c r="AE27" s="46"/>
      <c r="AF27" s="46"/>
      <c r="AG27" s="46"/>
      <c r="AM27" s="10">
        <v>1</v>
      </c>
      <c r="AQ27" s="9">
        <v>1</v>
      </c>
      <c r="AT27" s="45"/>
      <c r="AU27" s="45"/>
      <c r="AV27" s="45"/>
      <c r="AW27" s="45"/>
      <c r="AX27" s="45"/>
      <c r="BL27" s="8"/>
      <c r="BM27" s="8"/>
      <c r="BN27" s="8"/>
      <c r="BO27" s="8"/>
      <c r="BP27" s="8"/>
      <c r="CB27" s="135" t="s">
        <v>63</v>
      </c>
    </row>
    <row r="28" spans="1:80">
      <c r="H28" s="45"/>
      <c r="I28" s="45"/>
      <c r="J28" s="45"/>
      <c r="K28" s="13"/>
      <c r="AT28" s="45"/>
      <c r="AU28" s="45"/>
      <c r="AV28" s="45"/>
      <c r="AW28" s="45"/>
      <c r="AX28" s="13"/>
      <c r="BL28" s="8"/>
      <c r="BM28" s="8"/>
      <c r="BN28" s="8"/>
      <c r="BO28" s="8"/>
      <c r="BP28" s="8"/>
    </row>
    <row r="29" spans="1:80" ht="5.25" customHeight="1">
      <c r="A29" s="26"/>
      <c r="B29" s="26"/>
      <c r="C29" s="35"/>
      <c r="D29" s="26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5"/>
      <c r="AN29" s="26"/>
      <c r="AO29" s="26"/>
      <c r="AP29" s="26"/>
      <c r="AQ29" s="25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</row>
    <row r="30" spans="1:80" ht="4.9000000000000004" customHeight="1">
      <c r="A30" s="36"/>
      <c r="B30" s="15"/>
      <c r="C30" s="57"/>
      <c r="D30" s="15"/>
      <c r="E30" s="37"/>
      <c r="F30" s="15"/>
      <c r="G30" s="15"/>
      <c r="H30" s="38"/>
      <c r="I30" s="39"/>
      <c r="J30" s="40"/>
      <c r="K30" s="39"/>
      <c r="L30" s="39"/>
      <c r="M30" s="39"/>
      <c r="N30" s="39"/>
      <c r="O30" s="39"/>
      <c r="P30" s="39"/>
      <c r="Q30" s="39"/>
      <c r="R30" s="39"/>
      <c r="S30" s="39"/>
      <c r="T30" s="34"/>
      <c r="U30" s="34"/>
      <c r="V30" s="38"/>
      <c r="W30" s="39"/>
      <c r="X30" s="39"/>
      <c r="Y30" s="39"/>
      <c r="Z30" s="39"/>
      <c r="AA30" s="39"/>
      <c r="AB30" s="39"/>
      <c r="AC30" s="15"/>
      <c r="AD30" s="15"/>
      <c r="AE30" s="38"/>
      <c r="AF30" s="39"/>
      <c r="AG30" s="39"/>
      <c r="AH30" s="39"/>
      <c r="AI30" s="39"/>
      <c r="AJ30" s="15"/>
      <c r="AK30" s="15"/>
      <c r="AL30" s="37"/>
      <c r="AM30" s="37"/>
      <c r="AN30" s="37"/>
      <c r="AO30" s="15"/>
      <c r="AP30" s="15"/>
      <c r="AQ30" s="37"/>
      <c r="AR30" s="15"/>
      <c r="AS30" s="15"/>
      <c r="AT30" s="38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15"/>
      <c r="BK30" s="15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17"/>
    </row>
    <row r="31" spans="1:80">
      <c r="A31" s="53" t="s">
        <v>259</v>
      </c>
      <c r="B31" s="53" t="s">
        <v>50</v>
      </c>
      <c r="C31" s="58" t="s">
        <v>292</v>
      </c>
      <c r="E31" s="9">
        <v>57</v>
      </c>
      <c r="H31" s="45"/>
      <c r="I31" s="45"/>
      <c r="J31" s="45"/>
      <c r="K31" s="45"/>
      <c r="AE31" s="46"/>
      <c r="AF31" s="46"/>
      <c r="AG31" s="46"/>
      <c r="AM31" s="10">
        <v>1</v>
      </c>
      <c r="AQ31" s="9">
        <v>1</v>
      </c>
      <c r="AT31" s="45"/>
      <c r="AU31" s="45"/>
      <c r="AV31" s="45"/>
      <c r="AW31" s="45"/>
      <c r="AX31" s="45"/>
      <c r="BL31" s="8"/>
      <c r="BM31" s="8"/>
      <c r="BN31" s="8"/>
      <c r="BO31" s="8"/>
      <c r="BP31" s="8"/>
      <c r="CB31" s="135" t="s">
        <v>63</v>
      </c>
    </row>
    <row r="32" spans="1:80">
      <c r="H32" s="45"/>
      <c r="I32" s="45"/>
      <c r="J32" s="45"/>
      <c r="K32" s="13"/>
      <c r="AT32" s="45"/>
      <c r="AU32" s="45"/>
      <c r="AV32" s="45"/>
      <c r="AW32" s="45"/>
      <c r="AX32" s="13"/>
      <c r="BL32" s="8"/>
      <c r="BM32" s="8"/>
      <c r="BN32" s="8"/>
      <c r="BO32" s="8"/>
      <c r="BP32" s="8"/>
    </row>
    <row r="33" spans="1:80" ht="4.1500000000000004" customHeight="1">
      <c r="A33" s="26"/>
      <c r="B33" s="26"/>
      <c r="C33" s="35"/>
      <c r="D33" s="26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5"/>
      <c r="AN33" s="26"/>
      <c r="AO33" s="26"/>
      <c r="AP33" s="26"/>
      <c r="AQ33" s="25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</row>
    <row r="34" spans="1:80" ht="5.25" customHeight="1"/>
    <row r="35" spans="1:80">
      <c r="A35" s="53" t="s">
        <v>260</v>
      </c>
      <c r="B35" s="53" t="s">
        <v>50</v>
      </c>
      <c r="C35" s="58" t="s">
        <v>169</v>
      </c>
      <c r="E35" s="9">
        <v>57</v>
      </c>
      <c r="H35" s="45"/>
      <c r="I35" s="45"/>
      <c r="J35" s="45"/>
      <c r="K35" s="45"/>
      <c r="AE35" s="46"/>
      <c r="AF35" s="46"/>
      <c r="AG35" s="46"/>
      <c r="AM35" s="10">
        <v>1</v>
      </c>
      <c r="AQ35" s="9">
        <v>1</v>
      </c>
      <c r="AT35" s="45"/>
      <c r="AU35" s="45"/>
      <c r="AV35" s="45"/>
      <c r="AW35" s="45"/>
      <c r="AX35" s="45"/>
      <c r="BL35" s="8"/>
      <c r="BM35" s="8"/>
      <c r="BN35" s="8"/>
      <c r="BO35" s="8"/>
      <c r="BP35" s="8"/>
      <c r="CB35" s="135" t="s">
        <v>63</v>
      </c>
    </row>
    <row r="36" spans="1:80">
      <c r="H36" s="45"/>
      <c r="I36" s="45"/>
      <c r="J36" s="45"/>
      <c r="K36" s="13"/>
      <c r="AT36" s="45"/>
      <c r="AU36" s="45"/>
      <c r="AV36" s="45"/>
      <c r="AW36" s="45"/>
      <c r="AX36" s="13"/>
      <c r="BL36" s="8"/>
      <c r="BM36" s="8"/>
      <c r="BN36" s="8"/>
      <c r="BO36" s="8"/>
      <c r="BP36" s="8"/>
    </row>
    <row r="37" spans="1:80" ht="5.25" customHeight="1">
      <c r="A37" s="26"/>
      <c r="B37" s="26"/>
      <c r="C37" s="35"/>
      <c r="D37" s="26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5"/>
      <c r="AN37" s="26"/>
      <c r="AO37" s="26"/>
      <c r="AP37" s="26"/>
      <c r="AQ37" s="25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</row>
    <row r="38" spans="1:80" ht="5.25" customHeight="1"/>
    <row r="39" spans="1:80">
      <c r="A39" s="53" t="s">
        <v>261</v>
      </c>
      <c r="B39" s="53" t="s">
        <v>50</v>
      </c>
      <c r="C39" s="58" t="s">
        <v>293</v>
      </c>
      <c r="E39" s="9">
        <v>57</v>
      </c>
      <c r="H39" s="45"/>
      <c r="I39" s="45"/>
      <c r="J39" s="45"/>
      <c r="K39" s="45"/>
      <c r="AE39" s="46"/>
      <c r="AF39" s="46"/>
      <c r="AG39" s="46"/>
      <c r="AM39" s="10">
        <v>1</v>
      </c>
      <c r="AQ39" s="9">
        <v>1</v>
      </c>
      <c r="AT39" s="45"/>
      <c r="AU39" s="45"/>
      <c r="AV39" s="45"/>
      <c r="AW39" s="45"/>
      <c r="AX39" s="45"/>
      <c r="BL39" s="8"/>
      <c r="BM39" s="8"/>
      <c r="BN39" s="8"/>
      <c r="BO39" s="8"/>
      <c r="BP39" s="8"/>
      <c r="CB39" s="135" t="s">
        <v>63</v>
      </c>
    </row>
    <row r="40" spans="1:80">
      <c r="H40" s="45"/>
      <c r="I40" s="45"/>
      <c r="J40" s="45"/>
      <c r="K40" s="13"/>
      <c r="AT40" s="45"/>
      <c r="AU40" s="45"/>
      <c r="AV40" s="45"/>
      <c r="AW40" s="45"/>
      <c r="AX40" s="13"/>
      <c r="BL40" s="8"/>
      <c r="BM40" s="8"/>
      <c r="BN40" s="8"/>
      <c r="BO40" s="8"/>
      <c r="BP40" s="8"/>
    </row>
    <row r="41" spans="1:80" ht="5.25" customHeight="1">
      <c r="A41" s="26"/>
      <c r="B41" s="26"/>
      <c r="C41" s="35"/>
      <c r="D41" s="26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5"/>
      <c r="AN41" s="26"/>
      <c r="AO41" s="26"/>
      <c r="AP41" s="26"/>
      <c r="AQ41" s="25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</row>
    <row r="42" spans="1:80" ht="4.9000000000000004" customHeight="1">
      <c r="A42" s="36"/>
      <c r="B42" s="15"/>
      <c r="C42" s="57"/>
      <c r="D42" s="15"/>
      <c r="E42" s="37"/>
      <c r="F42" s="15"/>
      <c r="G42" s="15"/>
      <c r="H42" s="38"/>
      <c r="I42" s="39"/>
      <c r="J42" s="40"/>
      <c r="K42" s="39"/>
      <c r="L42" s="39"/>
      <c r="M42" s="39"/>
      <c r="N42" s="39"/>
      <c r="O42" s="39"/>
      <c r="P42" s="39"/>
      <c r="Q42" s="39"/>
      <c r="R42" s="39"/>
      <c r="S42" s="39"/>
      <c r="T42" s="34"/>
      <c r="U42" s="34"/>
      <c r="V42" s="38"/>
      <c r="W42" s="39"/>
      <c r="X42" s="39"/>
      <c r="Y42" s="39"/>
      <c r="Z42" s="39"/>
      <c r="AA42" s="39"/>
      <c r="AB42" s="39"/>
      <c r="AC42" s="15"/>
      <c r="AD42" s="15"/>
      <c r="AE42" s="38"/>
      <c r="AF42" s="39"/>
      <c r="AG42" s="39"/>
      <c r="AH42" s="39"/>
      <c r="AI42" s="39"/>
      <c r="AJ42" s="15"/>
      <c r="AK42" s="15"/>
      <c r="AL42" s="37"/>
      <c r="AM42" s="37"/>
      <c r="AN42" s="37"/>
      <c r="AO42" s="15"/>
      <c r="AP42" s="15"/>
      <c r="AQ42" s="37"/>
      <c r="AR42" s="15"/>
      <c r="AS42" s="15"/>
      <c r="AT42" s="38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15"/>
      <c r="BK42" s="15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17"/>
    </row>
    <row r="43" spans="1:80">
      <c r="A43" s="53" t="s">
        <v>262</v>
      </c>
      <c r="B43" s="53" t="s">
        <v>50</v>
      </c>
      <c r="C43" s="58" t="s">
        <v>294</v>
      </c>
      <c r="E43" s="9">
        <v>57</v>
      </c>
      <c r="H43" s="45"/>
      <c r="I43" s="45"/>
      <c r="J43" s="45"/>
      <c r="K43" s="45"/>
      <c r="AE43" s="46"/>
      <c r="AF43" s="46"/>
      <c r="AG43" s="46"/>
      <c r="AM43" s="10">
        <v>1</v>
      </c>
      <c r="AQ43" s="9">
        <v>1</v>
      </c>
      <c r="AT43" s="45"/>
      <c r="AU43" s="45"/>
      <c r="AV43" s="45"/>
      <c r="AW43" s="45"/>
      <c r="AX43" s="45"/>
      <c r="BL43" s="8"/>
      <c r="BM43" s="8"/>
      <c r="BN43" s="8"/>
      <c r="BO43" s="8"/>
      <c r="BP43" s="8"/>
      <c r="CB43" s="135" t="s">
        <v>63</v>
      </c>
    </row>
    <row r="44" spans="1:80">
      <c r="H44" s="45"/>
      <c r="I44" s="45"/>
      <c r="J44" s="45"/>
      <c r="K44" s="13"/>
      <c r="AT44" s="45"/>
      <c r="AU44" s="45"/>
      <c r="AV44" s="45"/>
      <c r="AW44" s="45"/>
      <c r="AX44" s="13"/>
      <c r="BL44" s="8"/>
      <c r="BM44" s="8"/>
      <c r="BN44" s="8"/>
      <c r="BO44" s="8"/>
      <c r="BP44" s="8"/>
    </row>
    <row r="45" spans="1:80" ht="4.1500000000000004" customHeight="1">
      <c r="A45" s="26"/>
      <c r="B45" s="26"/>
      <c r="C45" s="35"/>
      <c r="D45" s="26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5"/>
      <c r="AN45" s="26"/>
      <c r="AO45" s="26"/>
      <c r="AP45" s="26"/>
      <c r="AQ45" s="25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</row>
    <row r="46" spans="1:80" ht="5.25" customHeight="1"/>
    <row r="47" spans="1:80">
      <c r="A47" s="53" t="s">
        <v>263</v>
      </c>
      <c r="B47" s="53" t="s">
        <v>50</v>
      </c>
      <c r="C47" s="58" t="s">
        <v>295</v>
      </c>
      <c r="E47" s="9">
        <v>71</v>
      </c>
      <c r="H47" s="45"/>
      <c r="I47" s="45"/>
      <c r="J47" s="45"/>
      <c r="K47" s="45"/>
      <c r="L47" s="45"/>
      <c r="AE47" s="46"/>
      <c r="AF47" s="46"/>
      <c r="AG47" s="46"/>
      <c r="AM47" s="10">
        <v>1</v>
      </c>
      <c r="AQ47" s="9">
        <v>1</v>
      </c>
      <c r="AT47" s="45"/>
      <c r="AU47" s="45"/>
      <c r="AV47" s="45"/>
      <c r="AW47" s="45"/>
      <c r="AX47" s="45"/>
      <c r="AY47" s="45"/>
      <c r="BL47" s="8"/>
      <c r="BM47" s="8"/>
      <c r="BN47" s="8"/>
      <c r="BO47" s="8"/>
      <c r="BP47" s="8"/>
      <c r="CB47" s="135" t="s">
        <v>63</v>
      </c>
    </row>
    <row r="48" spans="1:80">
      <c r="H48" s="45"/>
      <c r="I48" s="45"/>
      <c r="J48" s="45"/>
      <c r="K48" s="45"/>
      <c r="L48" s="13"/>
      <c r="AT48" s="45"/>
      <c r="AU48" s="45"/>
      <c r="AV48" s="45"/>
      <c r="AW48" s="45"/>
      <c r="AX48" s="45"/>
      <c r="BL48" s="8"/>
      <c r="BM48" s="8"/>
      <c r="BN48" s="8"/>
      <c r="BO48" s="8"/>
      <c r="BP48" s="8"/>
    </row>
    <row r="49" spans="1:80" ht="5.25" customHeight="1">
      <c r="A49" s="26"/>
      <c r="B49" s="26"/>
      <c r="C49" s="35"/>
      <c r="D49" s="26"/>
      <c r="E49" s="25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5"/>
      <c r="AN49" s="26"/>
      <c r="AO49" s="26"/>
      <c r="AP49" s="26"/>
      <c r="AQ49" s="25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</row>
    <row r="50" spans="1:80" ht="5.25" customHeight="1"/>
    <row r="51" spans="1:80">
      <c r="A51" s="53" t="s">
        <v>264</v>
      </c>
      <c r="B51" s="53" t="s">
        <v>50</v>
      </c>
      <c r="C51" s="58" t="s">
        <v>272</v>
      </c>
      <c r="E51" s="9">
        <v>71</v>
      </c>
      <c r="H51" s="45"/>
      <c r="I51" s="45"/>
      <c r="J51" s="45"/>
      <c r="K51" s="45"/>
      <c r="L51" s="45"/>
      <c r="AE51" s="46"/>
      <c r="AF51" s="46"/>
      <c r="AG51" s="46"/>
      <c r="AM51" s="10">
        <v>1</v>
      </c>
      <c r="AQ51" s="9">
        <v>1</v>
      </c>
      <c r="AT51" s="45"/>
      <c r="AU51" s="45"/>
      <c r="AV51" s="45"/>
      <c r="AW51" s="45"/>
      <c r="AX51" s="45"/>
      <c r="AY51" s="45"/>
      <c r="BL51" s="8"/>
      <c r="BM51" s="8"/>
      <c r="BN51" s="8"/>
      <c r="BO51" s="8"/>
      <c r="BP51" s="8"/>
      <c r="CB51" s="135" t="s">
        <v>63</v>
      </c>
    </row>
    <row r="52" spans="1:80">
      <c r="H52" s="45"/>
      <c r="I52" s="45"/>
      <c r="J52" s="45"/>
      <c r="K52" s="45"/>
      <c r="L52" s="13"/>
      <c r="AT52" s="45"/>
      <c r="AU52" s="45"/>
      <c r="AV52" s="45"/>
      <c r="AW52" s="45"/>
      <c r="AX52" s="45"/>
      <c r="BL52" s="8"/>
      <c r="BM52" s="8"/>
      <c r="BN52" s="8"/>
      <c r="BO52" s="8"/>
      <c r="BP52" s="8"/>
    </row>
    <row r="53" spans="1:80" ht="5.25" customHeight="1">
      <c r="A53" s="26"/>
      <c r="B53" s="26"/>
      <c r="C53" s="35"/>
      <c r="D53" s="26"/>
      <c r="E53" s="25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5"/>
      <c r="AN53" s="26"/>
      <c r="AO53" s="26"/>
      <c r="AP53" s="26"/>
      <c r="AQ53" s="25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</row>
    <row r="54" spans="1:80" ht="4.9000000000000004" customHeight="1">
      <c r="A54" s="36"/>
      <c r="B54" s="15"/>
      <c r="C54" s="57"/>
      <c r="D54" s="15"/>
      <c r="E54" s="37"/>
      <c r="F54" s="15"/>
      <c r="G54" s="15"/>
      <c r="H54" s="38"/>
      <c r="I54" s="39"/>
      <c r="J54" s="40"/>
      <c r="K54" s="39"/>
      <c r="L54" s="39"/>
      <c r="M54" s="39"/>
      <c r="N54" s="39"/>
      <c r="O54" s="39"/>
      <c r="P54" s="39"/>
      <c r="Q54" s="39"/>
      <c r="R54" s="39"/>
      <c r="S54" s="39"/>
      <c r="T54" s="34"/>
      <c r="U54" s="34"/>
      <c r="V54" s="38"/>
      <c r="W54" s="39"/>
      <c r="X54" s="39"/>
      <c r="Y54" s="39"/>
      <c r="Z54" s="39"/>
      <c r="AA54" s="39"/>
      <c r="AB54" s="39"/>
      <c r="AC54" s="15"/>
      <c r="AD54" s="15"/>
      <c r="AE54" s="38"/>
      <c r="AF54" s="39"/>
      <c r="AG54" s="39"/>
      <c r="AH54" s="39"/>
      <c r="AI54" s="39"/>
      <c r="AJ54" s="15"/>
      <c r="AK54" s="15"/>
      <c r="AL54" s="37"/>
      <c r="AM54" s="37"/>
      <c r="AN54" s="37"/>
      <c r="AO54" s="15"/>
      <c r="AP54" s="15"/>
      <c r="AQ54" s="37"/>
      <c r="AR54" s="15"/>
      <c r="AS54" s="15"/>
      <c r="AT54" s="38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15"/>
      <c r="BK54" s="15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17"/>
    </row>
    <row r="55" spans="1:80">
      <c r="A55" s="53" t="s">
        <v>296</v>
      </c>
      <c r="B55" s="53" t="s">
        <v>50</v>
      </c>
      <c r="C55" s="59" t="s">
        <v>170</v>
      </c>
      <c r="E55" s="9">
        <v>98</v>
      </c>
      <c r="H55" s="45"/>
      <c r="I55" s="45"/>
      <c r="J55" s="45"/>
      <c r="K55" s="45"/>
      <c r="L55" s="45"/>
      <c r="AE55" s="46"/>
      <c r="AF55" s="46"/>
      <c r="AG55" s="46"/>
      <c r="AM55" s="10">
        <v>1</v>
      </c>
      <c r="AQ55" s="9">
        <v>1</v>
      </c>
      <c r="AT55" s="45"/>
      <c r="AU55" s="45"/>
      <c r="AV55" s="45"/>
      <c r="AW55" s="45"/>
      <c r="AX55" s="45"/>
      <c r="AY55" s="45"/>
      <c r="BL55" s="8"/>
      <c r="BM55" s="8"/>
      <c r="BN55" s="8"/>
      <c r="BO55" s="8"/>
      <c r="BP55" s="8"/>
      <c r="CB55" s="135" t="s">
        <v>63</v>
      </c>
    </row>
    <row r="56" spans="1:80">
      <c r="H56" s="45"/>
      <c r="I56" s="45"/>
      <c r="J56" s="45"/>
      <c r="K56" s="45"/>
      <c r="L56" s="13"/>
      <c r="AT56" s="45"/>
      <c r="AU56" s="45"/>
      <c r="AV56" s="45"/>
      <c r="AW56" s="45"/>
      <c r="AX56" s="45"/>
      <c r="BL56" s="8"/>
      <c r="BM56" s="8"/>
      <c r="BN56" s="8"/>
      <c r="BO56" s="8"/>
      <c r="BP56" s="8"/>
    </row>
    <row r="57" spans="1:80" ht="4.1500000000000004" customHeight="1">
      <c r="A57" s="26"/>
      <c r="B57" s="26"/>
      <c r="C57" s="35"/>
      <c r="D57" s="26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5"/>
      <c r="AN57" s="26"/>
      <c r="AO57" s="26"/>
      <c r="AP57" s="26"/>
      <c r="AQ57" s="25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</row>
    <row r="58" spans="1:80" ht="5.25" customHeight="1"/>
    <row r="59" spans="1:80">
      <c r="A59" s="53" t="s">
        <v>265</v>
      </c>
      <c r="B59" s="53" t="s">
        <v>50</v>
      </c>
      <c r="C59" s="58" t="s">
        <v>297</v>
      </c>
      <c r="E59" s="9">
        <v>71</v>
      </c>
      <c r="H59" s="45"/>
      <c r="I59" s="45"/>
      <c r="J59" s="45"/>
      <c r="K59" s="45"/>
      <c r="L59" s="45"/>
      <c r="AE59" s="46"/>
      <c r="AF59" s="46"/>
      <c r="AG59" s="46"/>
      <c r="AM59" s="10">
        <v>1</v>
      </c>
      <c r="AQ59" s="9">
        <v>1</v>
      </c>
      <c r="AT59" s="45"/>
      <c r="AU59" s="45"/>
      <c r="AV59" s="45"/>
      <c r="AW59" s="45"/>
      <c r="AX59" s="45"/>
      <c r="AY59" s="45"/>
      <c r="BL59" s="8"/>
      <c r="BM59" s="8"/>
      <c r="BN59" s="8"/>
      <c r="BO59" s="8"/>
      <c r="BP59" s="8"/>
      <c r="CB59" s="135" t="s">
        <v>63</v>
      </c>
    </row>
    <row r="60" spans="1:80">
      <c r="H60" s="45"/>
      <c r="I60" s="45"/>
      <c r="J60" s="45"/>
      <c r="K60" s="45"/>
      <c r="L60" s="13"/>
      <c r="AT60" s="45"/>
      <c r="AU60" s="45"/>
      <c r="AV60" s="45"/>
      <c r="AW60" s="45"/>
      <c r="AX60" s="45"/>
      <c r="BL60" s="8"/>
      <c r="BM60" s="8"/>
      <c r="BN60" s="8"/>
      <c r="BO60" s="8"/>
      <c r="BP60" s="8"/>
    </row>
    <row r="61" spans="1:80" ht="5.25" customHeight="1">
      <c r="A61" s="26"/>
      <c r="B61" s="26"/>
      <c r="C61" s="35"/>
      <c r="D61" s="26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5"/>
      <c r="AN61" s="26"/>
      <c r="AO61" s="26"/>
      <c r="AP61" s="26"/>
      <c r="AQ61" s="25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</row>
    <row r="62" spans="1:80" ht="5.25" customHeight="1"/>
    <row r="63" spans="1:80">
      <c r="A63" s="53" t="s">
        <v>266</v>
      </c>
      <c r="B63" s="53" t="s">
        <v>50</v>
      </c>
      <c r="C63" s="58" t="s">
        <v>298</v>
      </c>
      <c r="E63" s="9">
        <v>71</v>
      </c>
      <c r="H63" s="45"/>
      <c r="I63" s="45"/>
      <c r="J63" s="45"/>
      <c r="K63" s="45"/>
      <c r="L63" s="45"/>
      <c r="AE63" s="46"/>
      <c r="AF63" s="46"/>
      <c r="AG63" s="46"/>
      <c r="AM63" s="10">
        <v>1</v>
      </c>
      <c r="AQ63" s="9">
        <v>1</v>
      </c>
      <c r="AT63" s="45"/>
      <c r="AU63" s="45"/>
      <c r="AV63" s="45"/>
      <c r="AW63" s="45"/>
      <c r="AX63" s="45"/>
      <c r="AY63" s="45"/>
      <c r="BL63" s="8"/>
      <c r="BM63" s="8"/>
      <c r="BN63" s="8"/>
      <c r="BO63" s="8"/>
      <c r="BP63" s="8"/>
      <c r="CB63" s="135" t="s">
        <v>63</v>
      </c>
    </row>
    <row r="64" spans="1:80">
      <c r="H64" s="45"/>
      <c r="I64" s="45"/>
      <c r="J64" s="45"/>
      <c r="K64" s="45"/>
      <c r="L64" s="13"/>
      <c r="AT64" s="45"/>
      <c r="AU64" s="45"/>
      <c r="AV64" s="45"/>
      <c r="AW64" s="45"/>
      <c r="AX64" s="45"/>
      <c r="BL64" s="8"/>
      <c r="BM64" s="8"/>
      <c r="BN64" s="8"/>
      <c r="BO64" s="8"/>
      <c r="BP64" s="8"/>
    </row>
    <row r="65" spans="1:80" ht="5.25" customHeight="1">
      <c r="A65" s="26"/>
      <c r="B65" s="26"/>
      <c r="C65" s="35"/>
      <c r="D65" s="26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5"/>
      <c r="AN65" s="26"/>
      <c r="AO65" s="26"/>
      <c r="AP65" s="26"/>
      <c r="AQ65" s="25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</row>
    <row r="66" spans="1:80" ht="4.9000000000000004" customHeight="1">
      <c r="A66" s="36"/>
      <c r="B66" s="15"/>
      <c r="C66" s="57"/>
      <c r="D66" s="15"/>
      <c r="E66" s="37"/>
      <c r="F66" s="15"/>
      <c r="G66" s="15"/>
      <c r="H66" s="38"/>
      <c r="I66" s="39"/>
      <c r="J66" s="40"/>
      <c r="K66" s="39"/>
      <c r="L66" s="39"/>
      <c r="M66" s="39"/>
      <c r="N66" s="39"/>
      <c r="O66" s="39"/>
      <c r="P66" s="39"/>
      <c r="Q66" s="39"/>
      <c r="R66" s="39"/>
      <c r="S66" s="39"/>
      <c r="T66" s="34"/>
      <c r="U66" s="34"/>
      <c r="V66" s="38"/>
      <c r="W66" s="39"/>
      <c r="X66" s="39"/>
      <c r="Y66" s="39"/>
      <c r="Z66" s="39"/>
      <c r="AA66" s="39"/>
      <c r="AB66" s="39"/>
      <c r="AC66" s="15"/>
      <c r="AD66" s="15"/>
      <c r="AE66" s="38"/>
      <c r="AF66" s="39"/>
      <c r="AG66" s="39"/>
      <c r="AH66" s="39"/>
      <c r="AI66" s="39"/>
      <c r="AJ66" s="15"/>
      <c r="AK66" s="15"/>
      <c r="AL66" s="37"/>
      <c r="AM66" s="37"/>
      <c r="AN66" s="37"/>
      <c r="AO66" s="15"/>
      <c r="AP66" s="15"/>
      <c r="AQ66" s="37"/>
      <c r="AR66" s="15"/>
      <c r="AS66" s="15"/>
      <c r="AT66" s="38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15"/>
      <c r="BK66" s="15"/>
      <c r="BL66" s="38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17"/>
    </row>
    <row r="67" spans="1:80">
      <c r="A67" s="53" t="s">
        <v>267</v>
      </c>
      <c r="B67" s="53" t="s">
        <v>50</v>
      </c>
      <c r="C67" s="58" t="s">
        <v>299</v>
      </c>
      <c r="E67" s="9">
        <v>71</v>
      </c>
      <c r="H67" s="45"/>
      <c r="I67" s="45"/>
      <c r="J67" s="45"/>
      <c r="K67" s="45"/>
      <c r="L67" s="45"/>
      <c r="AE67" s="46"/>
      <c r="AF67" s="46"/>
      <c r="AG67" s="46"/>
      <c r="AM67" s="10">
        <v>1</v>
      </c>
      <c r="AQ67" s="9">
        <v>1</v>
      </c>
      <c r="AT67" s="45"/>
      <c r="AU67" s="45"/>
      <c r="AV67" s="45"/>
      <c r="AW67" s="45"/>
      <c r="AX67" s="45"/>
      <c r="AY67" s="45"/>
      <c r="BL67" s="8"/>
      <c r="BM67" s="8"/>
      <c r="BN67" s="8"/>
      <c r="BO67" s="8"/>
      <c r="BP67" s="8"/>
      <c r="CB67" s="135" t="s">
        <v>63</v>
      </c>
    </row>
    <row r="68" spans="1:80">
      <c r="H68" s="45"/>
      <c r="I68" s="45"/>
      <c r="J68" s="45"/>
      <c r="K68" s="45"/>
      <c r="L68" s="13"/>
      <c r="AT68" s="45"/>
      <c r="AU68" s="45"/>
      <c r="AV68" s="45"/>
      <c r="AW68" s="45"/>
      <c r="AX68" s="45"/>
      <c r="BL68" s="8"/>
      <c r="BM68" s="8"/>
      <c r="BN68" s="8"/>
      <c r="BO68" s="8"/>
      <c r="BP68" s="8"/>
    </row>
    <row r="69" spans="1:80" ht="4.1500000000000004" customHeight="1">
      <c r="A69" s="26"/>
      <c r="B69" s="26"/>
      <c r="C69" s="35"/>
      <c r="D69" s="26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5"/>
      <c r="AN69" s="26"/>
      <c r="AO69" s="26"/>
      <c r="AP69" s="26"/>
      <c r="AQ69" s="25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</row>
    <row r="70" spans="1:80" ht="5.25" customHeight="1"/>
    <row r="71" spans="1:80">
      <c r="A71" s="53" t="s">
        <v>268</v>
      </c>
      <c r="B71" s="53" t="s">
        <v>50</v>
      </c>
      <c r="C71" s="58" t="s">
        <v>300</v>
      </c>
      <c r="E71" s="9">
        <v>71</v>
      </c>
      <c r="H71" s="45"/>
      <c r="I71" s="45"/>
      <c r="J71" s="45"/>
      <c r="K71" s="45"/>
      <c r="L71" s="45"/>
      <c r="AE71" s="46"/>
      <c r="AF71" s="46"/>
      <c r="AG71" s="46"/>
      <c r="AM71" s="10">
        <v>1</v>
      </c>
      <c r="AQ71" s="9">
        <v>1</v>
      </c>
      <c r="AT71" s="45"/>
      <c r="AU71" s="45"/>
      <c r="AV71" s="45"/>
      <c r="AW71" s="45"/>
      <c r="AX71" s="45"/>
      <c r="AY71" s="45"/>
      <c r="BL71" s="8"/>
      <c r="BM71" s="8"/>
      <c r="BN71" s="8"/>
      <c r="BO71" s="8"/>
      <c r="BP71" s="8"/>
      <c r="CB71" s="135" t="s">
        <v>63</v>
      </c>
    </row>
    <row r="72" spans="1:80">
      <c r="H72" s="45"/>
      <c r="I72" s="45"/>
      <c r="J72" s="45"/>
      <c r="K72" s="45"/>
      <c r="L72" s="13"/>
      <c r="AT72" s="45"/>
      <c r="AU72" s="45"/>
      <c r="AV72" s="45"/>
      <c r="AW72" s="45"/>
      <c r="AX72" s="45"/>
      <c r="BL72" s="8"/>
      <c r="BM72" s="8"/>
      <c r="BN72" s="8"/>
      <c r="BO72" s="8"/>
      <c r="BP72" s="8"/>
    </row>
    <row r="73" spans="1:80" ht="5.25" customHeight="1">
      <c r="A73" s="26"/>
      <c r="B73" s="26"/>
      <c r="C73" s="35"/>
      <c r="D73" s="26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5"/>
      <c r="AN73" s="26"/>
      <c r="AO73" s="26"/>
      <c r="AP73" s="26"/>
      <c r="AQ73" s="25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</row>
    <row r="74" spans="1:80" ht="5.25" customHeight="1"/>
    <row r="75" spans="1:80">
      <c r="A75" s="53" t="s">
        <v>302</v>
      </c>
      <c r="B75" s="53" t="s">
        <v>50</v>
      </c>
      <c r="C75" s="58" t="s">
        <v>303</v>
      </c>
      <c r="E75" s="9">
        <v>71</v>
      </c>
      <c r="H75" s="45"/>
      <c r="I75" s="45"/>
      <c r="J75" s="45"/>
      <c r="K75" s="45"/>
      <c r="L75" s="45"/>
      <c r="AE75" s="46"/>
      <c r="AF75" s="46"/>
      <c r="AG75" s="46"/>
      <c r="AM75" s="10">
        <v>1</v>
      </c>
      <c r="AQ75" s="9">
        <v>1</v>
      </c>
      <c r="AT75" s="45"/>
      <c r="AU75" s="45"/>
      <c r="AV75" s="45"/>
      <c r="AW75" s="45"/>
      <c r="AX75" s="45"/>
      <c r="AY75" s="45"/>
      <c r="BL75" s="8"/>
      <c r="BM75" s="8"/>
      <c r="BN75" s="8"/>
      <c r="BO75" s="8"/>
      <c r="BP75" s="8"/>
      <c r="CB75" s="135" t="s">
        <v>63</v>
      </c>
    </row>
    <row r="76" spans="1:80">
      <c r="H76" s="45"/>
      <c r="I76" s="45"/>
      <c r="J76" s="45"/>
      <c r="K76" s="45"/>
      <c r="L76" s="13"/>
      <c r="AT76" s="45"/>
      <c r="AU76" s="45"/>
      <c r="AV76" s="45"/>
      <c r="AW76" s="45"/>
      <c r="AX76" s="45"/>
      <c r="BL76" s="8"/>
      <c r="BM76" s="8"/>
      <c r="BN76" s="8"/>
      <c r="BO76" s="8"/>
      <c r="BP76" s="8"/>
    </row>
    <row r="77" spans="1:80" ht="5.25" customHeight="1">
      <c r="A77" s="26"/>
      <c r="B77" s="26"/>
      <c r="C77" s="35"/>
      <c r="D77" s="26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5"/>
      <c r="AN77" s="26"/>
      <c r="AO77" s="26"/>
      <c r="AP77" s="26"/>
      <c r="AQ77" s="25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</row>
    <row r="78" spans="1:80" ht="5.25" customHeight="1"/>
    <row r="79" spans="1:80">
      <c r="A79" s="53" t="s">
        <v>305</v>
      </c>
      <c r="B79" s="53" t="s">
        <v>50</v>
      </c>
      <c r="C79" s="58" t="s">
        <v>306</v>
      </c>
      <c r="E79" s="9">
        <v>76</v>
      </c>
      <c r="H79" s="45"/>
      <c r="I79" s="45"/>
      <c r="J79" s="45"/>
      <c r="K79" s="45"/>
      <c r="L79" s="45"/>
      <c r="V79" s="46"/>
      <c r="W79" s="46"/>
      <c r="AM79" s="10">
        <v>1</v>
      </c>
      <c r="AQ79" s="9">
        <v>1</v>
      </c>
      <c r="AT79" s="45"/>
      <c r="AU79" s="45"/>
      <c r="AV79" s="45"/>
      <c r="AW79" s="45"/>
      <c r="AX79" s="45"/>
      <c r="AY79" s="45"/>
      <c r="BL79" s="8"/>
      <c r="BM79" s="8"/>
      <c r="BN79" s="8"/>
      <c r="BO79" s="8"/>
      <c r="BP79" s="8"/>
      <c r="CB79" s="135" t="s">
        <v>63</v>
      </c>
    </row>
    <row r="80" spans="1:80">
      <c r="H80" s="45"/>
      <c r="I80" s="45"/>
      <c r="J80" s="45"/>
      <c r="K80" s="45"/>
      <c r="L80" s="13"/>
      <c r="AT80" s="45"/>
      <c r="AU80" s="45"/>
      <c r="AV80" s="45"/>
      <c r="AW80" s="45"/>
      <c r="AX80" s="45"/>
      <c r="AY80" s="45"/>
      <c r="BL80" s="8"/>
      <c r="BM80" s="8"/>
      <c r="BN80" s="8"/>
      <c r="BO80" s="8"/>
      <c r="BP80" s="8"/>
    </row>
    <row r="81" spans="1:80" ht="5.25" customHeight="1">
      <c r="A81" s="26"/>
      <c r="B81" s="26"/>
      <c r="C81" s="35"/>
      <c r="D81" s="26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5"/>
      <c r="AN81" s="26"/>
      <c r="AO81" s="26"/>
      <c r="AP81" s="26"/>
      <c r="AQ81" s="25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</row>
    <row r="82" spans="1:80" ht="5.25" customHeight="1"/>
    <row r="83" spans="1:80">
      <c r="A83" s="53" t="s">
        <v>307</v>
      </c>
      <c r="B83" s="53" t="s">
        <v>50</v>
      </c>
      <c r="C83" s="58" t="s">
        <v>308</v>
      </c>
      <c r="E83" s="9">
        <v>76</v>
      </c>
      <c r="H83" s="45"/>
      <c r="I83" s="45"/>
      <c r="J83" s="45"/>
      <c r="K83" s="45"/>
      <c r="L83" s="45"/>
      <c r="V83" s="46"/>
      <c r="W83" s="46"/>
      <c r="AM83" s="10">
        <v>1</v>
      </c>
      <c r="AQ83" s="9">
        <v>1</v>
      </c>
      <c r="AT83" s="45"/>
      <c r="AU83" s="45"/>
      <c r="AV83" s="45"/>
      <c r="AW83" s="45"/>
      <c r="AX83" s="45"/>
      <c r="AY83" s="45"/>
      <c r="BL83" s="8"/>
      <c r="BM83" s="8"/>
      <c r="BN83" s="8"/>
      <c r="BO83" s="8"/>
      <c r="BP83" s="8"/>
      <c r="CB83" s="135" t="s">
        <v>63</v>
      </c>
    </row>
    <row r="84" spans="1:80">
      <c r="H84" s="45"/>
      <c r="I84" s="45"/>
      <c r="J84" s="45"/>
      <c r="K84" s="45"/>
      <c r="L84" s="13"/>
      <c r="AT84" s="45"/>
      <c r="AU84" s="45"/>
      <c r="AV84" s="45"/>
      <c r="AW84" s="45"/>
      <c r="AX84" s="45"/>
      <c r="AY84" s="45"/>
      <c r="BL84" s="8"/>
      <c r="BM84" s="8"/>
      <c r="BN84" s="8"/>
      <c r="BO84" s="8"/>
      <c r="BP84" s="8"/>
    </row>
    <row r="85" spans="1:80" ht="5.25" customHeight="1">
      <c r="A85" s="26"/>
      <c r="B85" s="26"/>
      <c r="C85" s="35"/>
      <c r="D85" s="26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5"/>
      <c r="AN85" s="26"/>
      <c r="AO85" s="26"/>
      <c r="AP85" s="26"/>
      <c r="AQ85" s="25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</row>
    <row r="86" spans="1:80" ht="5.25" customHeight="1"/>
    <row r="87" spans="1:80">
      <c r="A87" s="53" t="s">
        <v>309</v>
      </c>
      <c r="B87" s="53" t="s">
        <v>50</v>
      </c>
      <c r="C87" s="58" t="s">
        <v>310</v>
      </c>
      <c r="E87" s="9">
        <v>76</v>
      </c>
      <c r="H87" s="45"/>
      <c r="I87" s="45"/>
      <c r="J87" s="45"/>
      <c r="K87" s="45"/>
      <c r="L87" s="45"/>
      <c r="V87" s="46"/>
      <c r="W87" s="46"/>
      <c r="AM87" s="10">
        <v>1</v>
      </c>
      <c r="AQ87" s="9">
        <v>1</v>
      </c>
      <c r="AT87" s="45"/>
      <c r="AU87" s="45"/>
      <c r="AV87" s="45"/>
      <c r="AW87" s="45"/>
      <c r="AX87" s="45"/>
      <c r="AY87" s="45"/>
      <c r="BL87" s="8"/>
      <c r="BM87" s="8"/>
      <c r="BN87" s="8"/>
      <c r="BO87" s="8"/>
      <c r="BP87" s="8"/>
      <c r="CB87" s="135" t="s">
        <v>63</v>
      </c>
    </row>
    <row r="88" spans="1:80">
      <c r="H88" s="45"/>
      <c r="I88" s="45"/>
      <c r="J88" s="45"/>
      <c r="K88" s="45"/>
      <c r="L88" s="13"/>
      <c r="AT88" s="45"/>
      <c r="AU88" s="45"/>
      <c r="AV88" s="45"/>
      <c r="AW88" s="45"/>
      <c r="AX88" s="45"/>
      <c r="AY88" s="45"/>
      <c r="BL88" s="8"/>
      <c r="BM88" s="8"/>
      <c r="BN88" s="8"/>
      <c r="BO88" s="8"/>
      <c r="BP88" s="8"/>
    </row>
    <row r="89" spans="1:80" ht="5.25" customHeight="1">
      <c r="A89" s="26"/>
      <c r="B89" s="26"/>
      <c r="C89" s="35"/>
      <c r="D89" s="26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5"/>
      <c r="AN89" s="26"/>
      <c r="AO89" s="26"/>
      <c r="AP89" s="26"/>
      <c r="AQ89" s="25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</row>
    <row r="90" spans="1:80" ht="5.25" customHeight="1"/>
    <row r="91" spans="1:80">
      <c r="A91" s="53" t="s">
        <v>311</v>
      </c>
      <c r="B91" s="53" t="s">
        <v>50</v>
      </c>
      <c r="C91" s="58" t="s">
        <v>312</v>
      </c>
      <c r="E91" s="9">
        <v>76</v>
      </c>
      <c r="H91" s="45"/>
      <c r="I91" s="45"/>
      <c r="J91" s="45"/>
      <c r="K91" s="45"/>
      <c r="L91" s="45"/>
      <c r="V91" s="46"/>
      <c r="W91" s="46"/>
      <c r="AM91" s="10">
        <v>1</v>
      </c>
      <c r="AQ91" s="9">
        <v>1</v>
      </c>
      <c r="AT91" s="45"/>
      <c r="AU91" s="45"/>
      <c r="AV91" s="45"/>
      <c r="AW91" s="45"/>
      <c r="AX91" s="45"/>
      <c r="AY91" s="45"/>
      <c r="BL91" s="8"/>
      <c r="BM91" s="8"/>
      <c r="BN91" s="8"/>
      <c r="BO91" s="8"/>
      <c r="BP91" s="8"/>
      <c r="CB91" s="135" t="s">
        <v>63</v>
      </c>
    </row>
    <row r="92" spans="1:80">
      <c r="H92" s="45"/>
      <c r="I92" s="45"/>
      <c r="J92" s="45"/>
      <c r="K92" s="45"/>
      <c r="L92" s="13"/>
      <c r="AT92" s="45"/>
      <c r="AU92" s="45"/>
      <c r="AV92" s="45"/>
      <c r="AW92" s="45"/>
      <c r="AX92" s="45"/>
      <c r="AY92" s="45"/>
      <c r="BL92" s="8"/>
      <c r="BM92" s="8"/>
      <c r="BN92" s="8"/>
      <c r="BO92" s="8"/>
      <c r="BP92" s="8"/>
    </row>
    <row r="93" spans="1:80" ht="5.25" customHeight="1">
      <c r="A93" s="26"/>
      <c r="B93" s="26"/>
      <c r="C93" s="35"/>
      <c r="D93" s="26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5"/>
      <c r="AN93" s="26"/>
      <c r="AO93" s="26"/>
      <c r="AP93" s="26"/>
      <c r="AQ93" s="25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</row>
    <row r="94" spans="1:80" ht="5.25" customHeight="1" thickBot="1"/>
    <row r="95" spans="1:80" ht="13.5" thickTop="1">
      <c r="A95" s="53" t="s">
        <v>313</v>
      </c>
      <c r="B95" s="53" t="s">
        <v>50</v>
      </c>
      <c r="C95" s="59" t="s">
        <v>285</v>
      </c>
      <c r="E95" s="9">
        <v>123</v>
      </c>
      <c r="H95" s="45"/>
      <c r="I95" s="45"/>
      <c r="J95" s="45"/>
      <c r="K95" s="45"/>
      <c r="L95" s="45"/>
      <c r="V95" s="46"/>
      <c r="W95" s="46"/>
      <c r="X95" s="46"/>
      <c r="AM95" s="10">
        <v>1</v>
      </c>
      <c r="AQ95" s="9">
        <v>2</v>
      </c>
      <c r="AT95" s="47"/>
      <c r="AU95" s="48"/>
      <c r="AV95" s="48"/>
      <c r="AW95" s="48"/>
      <c r="AX95" s="48"/>
      <c r="AY95" s="48"/>
      <c r="AZ95" s="49"/>
      <c r="BL95" s="46"/>
      <c r="BM95" s="46"/>
      <c r="BN95" s="46"/>
      <c r="BO95" s="46"/>
      <c r="BP95" s="18"/>
      <c r="CB95" s="135" t="s">
        <v>63</v>
      </c>
    </row>
    <row r="96" spans="1:80" ht="13.5" thickBot="1">
      <c r="H96" s="45"/>
      <c r="I96" s="45"/>
      <c r="J96" s="45"/>
      <c r="K96" s="45"/>
      <c r="L96" s="45"/>
      <c r="AT96" s="50"/>
      <c r="AU96" s="51"/>
      <c r="AV96" s="51"/>
      <c r="AW96" s="51"/>
      <c r="AX96" s="51"/>
      <c r="AY96" s="51"/>
      <c r="AZ96" s="52"/>
      <c r="BL96" s="46"/>
      <c r="BM96" s="46"/>
      <c r="BN96" s="46"/>
      <c r="BO96" s="46"/>
      <c r="BP96" s="18"/>
    </row>
    <row r="97" spans="1:80" ht="5.25" customHeight="1" thickTop="1">
      <c r="A97" s="26"/>
      <c r="B97" s="26"/>
      <c r="C97" s="35"/>
      <c r="D97" s="26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5"/>
      <c r="AN97" s="26"/>
      <c r="AO97" s="26"/>
      <c r="AP97" s="26"/>
      <c r="AQ97" s="25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</row>
    <row r="98" spans="1:80" ht="5.25" customHeight="1" thickBot="1"/>
    <row r="99" spans="1:80" ht="13.5" thickTop="1">
      <c r="A99" s="53" t="s">
        <v>314</v>
      </c>
      <c r="B99" s="53" t="s">
        <v>50</v>
      </c>
      <c r="C99" s="58" t="s">
        <v>315</v>
      </c>
      <c r="E99" s="9">
        <v>90</v>
      </c>
      <c r="H99" s="45"/>
      <c r="I99" s="45"/>
      <c r="J99" s="45"/>
      <c r="K99" s="45"/>
      <c r="L99" s="45"/>
      <c r="V99" s="46"/>
      <c r="W99" s="46"/>
      <c r="AM99" s="10">
        <v>1</v>
      </c>
      <c r="AQ99" s="9">
        <v>2</v>
      </c>
      <c r="AT99" s="47"/>
      <c r="AU99" s="48"/>
      <c r="AV99" s="48"/>
      <c r="AW99" s="48"/>
      <c r="AX99" s="48"/>
      <c r="AY99" s="48"/>
      <c r="AZ99" s="49"/>
      <c r="BL99" s="46"/>
      <c r="BM99" s="46"/>
      <c r="BN99" s="46"/>
      <c r="BO99" s="46"/>
      <c r="BP99" s="18"/>
      <c r="CB99" s="135" t="s">
        <v>63</v>
      </c>
    </row>
    <row r="100" spans="1:80" ht="13.5" thickBot="1">
      <c r="H100" s="45"/>
      <c r="I100" s="45"/>
      <c r="J100" s="45"/>
      <c r="K100" s="45"/>
      <c r="L100" s="45"/>
      <c r="AT100" s="50"/>
      <c r="AU100" s="51"/>
      <c r="AV100" s="51"/>
      <c r="AW100" s="51"/>
      <c r="AX100" s="51"/>
      <c r="AY100" s="51"/>
      <c r="AZ100" s="52"/>
      <c r="BL100" s="46"/>
      <c r="BM100" s="46"/>
      <c r="BN100" s="46"/>
      <c r="BO100" s="46"/>
      <c r="BP100" s="18"/>
    </row>
    <row r="101" spans="1:80" ht="5.25" customHeight="1" thickTop="1">
      <c r="A101" s="26"/>
      <c r="B101" s="26"/>
      <c r="C101" s="35"/>
      <c r="D101" s="26"/>
      <c r="E101" s="25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5"/>
      <c r="AN101" s="26"/>
      <c r="AO101" s="26"/>
      <c r="AP101" s="26"/>
      <c r="AQ101" s="25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</row>
    <row r="102" spans="1:80" ht="5.25" customHeight="1" thickBot="1"/>
    <row r="103" spans="1:80" ht="13.5" thickTop="1">
      <c r="A103" s="53" t="s">
        <v>316</v>
      </c>
      <c r="B103" s="53" t="s">
        <v>50</v>
      </c>
      <c r="C103" s="58" t="s">
        <v>317</v>
      </c>
      <c r="E103" s="9">
        <v>90</v>
      </c>
      <c r="H103" s="45"/>
      <c r="I103" s="45"/>
      <c r="J103" s="45"/>
      <c r="K103" s="45"/>
      <c r="L103" s="45"/>
      <c r="V103" s="46"/>
      <c r="W103" s="46"/>
      <c r="AM103" s="10">
        <v>1</v>
      </c>
      <c r="AQ103" s="9">
        <v>2</v>
      </c>
      <c r="AT103" s="47"/>
      <c r="AU103" s="48"/>
      <c r="AV103" s="48"/>
      <c r="AW103" s="48"/>
      <c r="AX103" s="48"/>
      <c r="AY103" s="48"/>
      <c r="AZ103" s="49"/>
      <c r="BL103" s="46"/>
      <c r="BM103" s="46"/>
      <c r="BN103" s="46"/>
      <c r="BO103" s="46"/>
      <c r="BP103" s="18"/>
      <c r="CB103" s="135" t="s">
        <v>63</v>
      </c>
    </row>
    <row r="104" spans="1:80" ht="13.5" thickBot="1">
      <c r="H104" s="45"/>
      <c r="I104" s="45"/>
      <c r="J104" s="45"/>
      <c r="K104" s="45"/>
      <c r="L104" s="45"/>
      <c r="AT104" s="50"/>
      <c r="AU104" s="51"/>
      <c r="AV104" s="51"/>
      <c r="AW104" s="51"/>
      <c r="AX104" s="51"/>
      <c r="AY104" s="51"/>
      <c r="AZ104" s="52"/>
      <c r="BL104" s="46"/>
      <c r="BM104" s="46"/>
      <c r="BN104" s="46"/>
      <c r="BO104" s="46"/>
      <c r="BP104" s="18"/>
    </row>
    <row r="105" spans="1:80" ht="5.25" customHeight="1" thickTop="1">
      <c r="A105" s="26"/>
      <c r="B105" s="26"/>
      <c r="C105" s="35"/>
      <c r="D105" s="26"/>
      <c r="E105" s="25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5"/>
      <c r="AN105" s="26"/>
      <c r="AO105" s="26"/>
      <c r="AP105" s="26"/>
      <c r="AQ105" s="25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</row>
    <row r="106" spans="1:80" ht="5.25" customHeight="1" thickBot="1"/>
    <row r="107" spans="1:80" ht="13.5" thickTop="1">
      <c r="A107" s="53" t="s">
        <v>59</v>
      </c>
      <c r="B107" s="53" t="s">
        <v>50</v>
      </c>
      <c r="C107" s="58" t="s">
        <v>318</v>
      </c>
      <c r="E107" s="9">
        <v>90</v>
      </c>
      <c r="H107" s="45"/>
      <c r="I107" s="45"/>
      <c r="J107" s="45"/>
      <c r="K107" s="45"/>
      <c r="L107" s="45"/>
      <c r="V107" s="46"/>
      <c r="W107" s="46"/>
      <c r="AM107" s="10">
        <v>1</v>
      </c>
      <c r="AQ107" s="9">
        <v>2</v>
      </c>
      <c r="AT107" s="47"/>
      <c r="AU107" s="48"/>
      <c r="AV107" s="48"/>
      <c r="AW107" s="48"/>
      <c r="AX107" s="48"/>
      <c r="AY107" s="48"/>
      <c r="AZ107" s="49"/>
      <c r="BL107" s="46"/>
      <c r="BM107" s="46"/>
      <c r="BN107" s="46"/>
      <c r="BO107" s="46"/>
      <c r="BP107" s="18"/>
      <c r="CB107" s="135" t="s">
        <v>63</v>
      </c>
    </row>
    <row r="108" spans="1:80" ht="13.5" thickBot="1">
      <c r="H108" s="45"/>
      <c r="I108" s="45"/>
      <c r="J108" s="45"/>
      <c r="K108" s="45"/>
      <c r="L108" s="45"/>
      <c r="AT108" s="50"/>
      <c r="AU108" s="51"/>
      <c r="AV108" s="51"/>
      <c r="AW108" s="51"/>
      <c r="AX108" s="51"/>
      <c r="AY108" s="51"/>
      <c r="AZ108" s="52"/>
      <c r="BL108" s="46"/>
      <c r="BM108" s="46"/>
      <c r="BN108" s="46"/>
      <c r="BO108" s="46"/>
      <c r="BP108" s="18"/>
    </row>
    <row r="109" spans="1:80" ht="5.25" customHeight="1" thickTop="1">
      <c r="A109" s="26"/>
      <c r="B109" s="26"/>
      <c r="C109" s="35"/>
      <c r="D109" s="26"/>
      <c r="E109" s="25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5"/>
      <c r="AN109" s="26"/>
      <c r="AO109" s="26"/>
      <c r="AP109" s="26"/>
      <c r="AQ109" s="25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</row>
    <row r="110" spans="1:80" ht="5.25" customHeight="1" thickBot="1"/>
    <row r="111" spans="1:80" ht="13.5" thickTop="1">
      <c r="A111" s="53" t="s">
        <v>60</v>
      </c>
      <c r="B111" s="53" t="s">
        <v>50</v>
      </c>
      <c r="C111" s="58" t="s">
        <v>319</v>
      </c>
      <c r="E111" s="9">
        <v>90</v>
      </c>
      <c r="H111" s="45"/>
      <c r="I111" s="45"/>
      <c r="J111" s="45"/>
      <c r="K111" s="45"/>
      <c r="L111" s="45"/>
      <c r="V111" s="46"/>
      <c r="W111" s="46"/>
      <c r="AM111" s="10">
        <v>1</v>
      </c>
      <c r="AQ111" s="9">
        <v>2</v>
      </c>
      <c r="AT111" s="47"/>
      <c r="AU111" s="48"/>
      <c r="AV111" s="48"/>
      <c r="AW111" s="48"/>
      <c r="AX111" s="48"/>
      <c r="AY111" s="48"/>
      <c r="AZ111" s="49"/>
      <c r="BL111" s="46"/>
      <c r="BM111" s="46"/>
      <c r="BN111" s="46"/>
      <c r="BO111" s="46"/>
      <c r="BP111" s="18"/>
      <c r="CB111" s="135" t="s">
        <v>63</v>
      </c>
    </row>
    <row r="112" spans="1:80" ht="13.5" thickBot="1">
      <c r="H112" s="45"/>
      <c r="I112" s="45"/>
      <c r="J112" s="45"/>
      <c r="K112" s="45"/>
      <c r="L112" s="45"/>
      <c r="AT112" s="50"/>
      <c r="AU112" s="51"/>
      <c r="AV112" s="51"/>
      <c r="AW112" s="51"/>
      <c r="AX112" s="51"/>
      <c r="AY112" s="51"/>
      <c r="AZ112" s="52"/>
      <c r="BL112" s="46"/>
      <c r="BM112" s="46"/>
      <c r="BN112" s="46"/>
      <c r="BO112" s="46"/>
      <c r="BP112" s="18"/>
    </row>
    <row r="113" spans="1:80" ht="5.25" customHeight="1" thickTop="1">
      <c r="A113" s="26"/>
      <c r="B113" s="26"/>
      <c r="C113" s="35"/>
      <c r="D113" s="26"/>
      <c r="E113" s="25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5"/>
      <c r="AN113" s="26"/>
      <c r="AO113" s="26"/>
      <c r="AP113" s="26"/>
      <c r="AQ113" s="25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</row>
    <row r="114" spans="1:80" ht="5.25" customHeight="1"/>
    <row r="115" spans="1:80">
      <c r="A115" s="53" t="s">
        <v>61</v>
      </c>
      <c r="B115" s="53" t="s">
        <v>50</v>
      </c>
      <c r="C115" s="58" t="s">
        <v>320</v>
      </c>
      <c r="E115" s="9">
        <v>80</v>
      </c>
      <c r="H115" s="45"/>
      <c r="I115" s="45"/>
      <c r="J115" s="45"/>
      <c r="K115" s="45"/>
      <c r="L115" s="45"/>
      <c r="V115" s="46"/>
      <c r="W115" s="46"/>
      <c r="AM115" s="10">
        <v>1</v>
      </c>
      <c r="AQ115" s="9">
        <v>1</v>
      </c>
      <c r="AT115" s="45"/>
      <c r="AU115" s="45"/>
      <c r="AV115" s="45"/>
      <c r="AW115" s="45"/>
      <c r="AX115" s="45"/>
      <c r="AY115" s="45"/>
      <c r="AZ115" s="45"/>
      <c r="BL115" s="8"/>
      <c r="BM115" s="8"/>
      <c r="BN115" s="8"/>
      <c r="BO115" s="8"/>
      <c r="CB115" s="135" t="s">
        <v>63</v>
      </c>
    </row>
    <row r="116" spans="1:80">
      <c r="H116" s="45"/>
      <c r="I116" s="45"/>
      <c r="J116" s="45"/>
      <c r="K116" s="45"/>
      <c r="L116" s="45"/>
      <c r="AT116" s="45"/>
      <c r="AU116" s="45"/>
      <c r="AV116" s="45"/>
      <c r="AW116" s="45"/>
      <c r="AX116" s="45"/>
      <c r="AY116" s="45"/>
      <c r="BL116" s="8"/>
      <c r="BM116" s="8"/>
      <c r="BN116" s="8"/>
    </row>
    <row r="117" spans="1:80" ht="5.25" customHeight="1">
      <c r="A117" s="26"/>
      <c r="B117" s="26"/>
      <c r="C117" s="35"/>
      <c r="D117" s="26"/>
      <c r="E117" s="25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5"/>
      <c r="AN117" s="26"/>
      <c r="AO117" s="26"/>
      <c r="AP117" s="26"/>
      <c r="AQ117" s="25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</row>
    <row r="118" spans="1:80" ht="5.25" customHeight="1"/>
    <row r="119" spans="1:80">
      <c r="A119" s="53" t="s">
        <v>64</v>
      </c>
      <c r="B119" s="53" t="s">
        <v>50</v>
      </c>
      <c r="C119" s="58" t="s">
        <v>321</v>
      </c>
      <c r="E119" s="9">
        <v>80</v>
      </c>
      <c r="H119" s="45"/>
      <c r="I119" s="45"/>
      <c r="J119" s="45"/>
      <c r="K119" s="45"/>
      <c r="L119" s="45"/>
      <c r="V119" s="46"/>
      <c r="W119" s="46"/>
      <c r="AM119" s="10">
        <v>1</v>
      </c>
      <c r="AQ119" s="9">
        <v>1</v>
      </c>
      <c r="AT119" s="45"/>
      <c r="AU119" s="45"/>
      <c r="AV119" s="45"/>
      <c r="AW119" s="45"/>
      <c r="AX119" s="45"/>
      <c r="AY119" s="45"/>
      <c r="AZ119" s="45"/>
      <c r="BL119" s="8"/>
      <c r="BM119" s="8"/>
      <c r="BN119" s="8"/>
      <c r="BO119" s="8"/>
      <c r="CB119" s="135" t="s">
        <v>63</v>
      </c>
    </row>
    <row r="120" spans="1:80">
      <c r="H120" s="45"/>
      <c r="I120" s="45"/>
      <c r="J120" s="45"/>
      <c r="K120" s="45"/>
      <c r="L120" s="45"/>
      <c r="AT120" s="45"/>
      <c r="AU120" s="45"/>
      <c r="AV120" s="45"/>
      <c r="AW120" s="45"/>
      <c r="AX120" s="45"/>
      <c r="AY120" s="45"/>
      <c r="BL120" s="8"/>
      <c r="BM120" s="8"/>
      <c r="BN120" s="8"/>
    </row>
    <row r="121" spans="1:80" ht="5.25" customHeight="1">
      <c r="A121" s="26"/>
      <c r="B121" s="26"/>
      <c r="C121" s="35"/>
      <c r="D121" s="26"/>
      <c r="E121" s="25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5"/>
      <c r="AN121" s="26"/>
      <c r="AO121" s="26"/>
      <c r="AP121" s="26"/>
      <c r="AQ121" s="25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</row>
    <row r="122" spans="1:80" ht="5.25" customHeight="1"/>
    <row r="123" spans="1:80">
      <c r="A123" s="53" t="s">
        <v>66</v>
      </c>
      <c r="B123" s="53" t="s">
        <v>50</v>
      </c>
      <c r="C123" s="58" t="s">
        <v>322</v>
      </c>
      <c r="E123" s="9">
        <v>80</v>
      </c>
      <c r="H123" s="45"/>
      <c r="I123" s="45"/>
      <c r="J123" s="45"/>
      <c r="K123" s="45"/>
      <c r="L123" s="45"/>
      <c r="V123" s="46"/>
      <c r="W123" s="46"/>
      <c r="AM123" s="10">
        <v>1</v>
      </c>
      <c r="AQ123" s="9">
        <v>1</v>
      </c>
      <c r="AT123" s="45"/>
      <c r="AU123" s="45"/>
      <c r="AV123" s="45"/>
      <c r="AW123" s="45"/>
      <c r="AX123" s="45"/>
      <c r="AY123" s="45"/>
      <c r="AZ123" s="45"/>
      <c r="BL123" s="8"/>
      <c r="BM123" s="8"/>
      <c r="BN123" s="8"/>
      <c r="BO123" s="8"/>
      <c r="CB123" s="135" t="s">
        <v>63</v>
      </c>
    </row>
    <row r="124" spans="1:80">
      <c r="H124" s="45"/>
      <c r="I124" s="45"/>
      <c r="J124" s="45"/>
      <c r="K124" s="45"/>
      <c r="L124" s="45"/>
      <c r="AT124" s="45"/>
      <c r="AU124" s="45"/>
      <c r="AV124" s="45"/>
      <c r="AW124" s="45"/>
      <c r="AX124" s="45"/>
      <c r="AY124" s="45"/>
      <c r="BL124" s="8"/>
      <c r="BM124" s="8"/>
      <c r="BN124" s="8"/>
    </row>
    <row r="125" spans="1:80" ht="5.25" customHeight="1">
      <c r="A125" s="26"/>
      <c r="B125" s="26"/>
      <c r="C125" s="35"/>
      <c r="D125" s="26"/>
      <c r="E125" s="25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5"/>
      <c r="AN125" s="26"/>
      <c r="AO125" s="26"/>
      <c r="AP125" s="26"/>
      <c r="AQ125" s="25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</row>
    <row r="126" spans="1:80" ht="5.25" customHeight="1"/>
    <row r="127" spans="1:80">
      <c r="A127" s="53" t="s">
        <v>68</v>
      </c>
      <c r="B127" s="53" t="s">
        <v>50</v>
      </c>
      <c r="C127" s="58" t="s">
        <v>323</v>
      </c>
      <c r="E127" s="9">
        <v>80</v>
      </c>
      <c r="H127" s="45"/>
      <c r="I127" s="45"/>
      <c r="J127" s="45"/>
      <c r="K127" s="45"/>
      <c r="L127" s="45"/>
      <c r="V127" s="46"/>
      <c r="W127" s="46"/>
      <c r="AM127" s="10">
        <v>1</v>
      </c>
      <c r="AQ127" s="9">
        <v>1</v>
      </c>
      <c r="AT127" s="45"/>
      <c r="AU127" s="45"/>
      <c r="AV127" s="45"/>
      <c r="AW127" s="45"/>
      <c r="AX127" s="45"/>
      <c r="AY127" s="45"/>
      <c r="AZ127" s="45"/>
      <c r="BL127" s="8"/>
      <c r="BM127" s="8"/>
      <c r="BN127" s="8"/>
      <c r="BO127" s="8"/>
      <c r="CB127" s="135" t="s">
        <v>63</v>
      </c>
    </row>
    <row r="128" spans="1:80">
      <c r="H128" s="45"/>
      <c r="I128" s="45"/>
      <c r="J128" s="45"/>
      <c r="K128" s="45"/>
      <c r="L128" s="45"/>
      <c r="AT128" s="45"/>
      <c r="AU128" s="45"/>
      <c r="AV128" s="45"/>
      <c r="AW128" s="45"/>
      <c r="AX128" s="45"/>
      <c r="AY128" s="45"/>
      <c r="BL128" s="8"/>
      <c r="BM128" s="8"/>
      <c r="BN128" s="8"/>
    </row>
    <row r="129" spans="1:80" ht="5.25" customHeight="1">
      <c r="A129" s="26"/>
      <c r="B129" s="26"/>
      <c r="C129" s="35"/>
      <c r="D129" s="26"/>
      <c r="E129" s="25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5"/>
      <c r="AN129" s="26"/>
      <c r="AO129" s="26"/>
      <c r="AP129" s="26"/>
      <c r="AQ129" s="25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</row>
    <row r="130" spans="1:80" ht="5.25" customHeight="1"/>
    <row r="131" spans="1:80">
      <c r="A131" s="53" t="s">
        <v>70</v>
      </c>
      <c r="B131" s="53" t="s">
        <v>50</v>
      </c>
      <c r="C131" s="58" t="s">
        <v>324</v>
      </c>
      <c r="E131" s="9">
        <v>80</v>
      </c>
      <c r="H131" s="45"/>
      <c r="I131" s="45"/>
      <c r="J131" s="45"/>
      <c r="K131" s="45"/>
      <c r="L131" s="45"/>
      <c r="V131" s="46"/>
      <c r="W131" s="46"/>
      <c r="AM131" s="10">
        <v>1</v>
      </c>
      <c r="AQ131" s="9">
        <v>1</v>
      </c>
      <c r="AT131" s="45"/>
      <c r="AU131" s="45"/>
      <c r="AV131" s="45"/>
      <c r="AW131" s="45"/>
      <c r="AX131" s="45"/>
      <c r="AY131" s="45"/>
      <c r="AZ131" s="45"/>
      <c r="BL131" s="8"/>
      <c r="BM131" s="8"/>
      <c r="BN131" s="8"/>
      <c r="BO131" s="8"/>
      <c r="CB131" s="135" t="s">
        <v>63</v>
      </c>
    </row>
    <row r="132" spans="1:80">
      <c r="H132" s="45"/>
      <c r="I132" s="45"/>
      <c r="J132" s="45"/>
      <c r="K132" s="45"/>
      <c r="L132" s="45"/>
      <c r="AT132" s="45"/>
      <c r="AU132" s="45"/>
      <c r="AV132" s="45"/>
      <c r="AW132" s="45"/>
      <c r="AX132" s="45"/>
      <c r="AY132" s="45"/>
      <c r="BL132" s="8"/>
      <c r="BM132" s="8"/>
      <c r="BN132" s="8"/>
    </row>
    <row r="133" spans="1:80" ht="5.25" customHeight="1">
      <c r="A133" s="26"/>
      <c r="B133" s="26"/>
      <c r="C133" s="35"/>
      <c r="D133" s="26"/>
      <c r="E133" s="25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5"/>
      <c r="AN133" s="26"/>
      <c r="AO133" s="26"/>
      <c r="AP133" s="26"/>
      <c r="AQ133" s="25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</row>
    <row r="134" spans="1:80" ht="5.25" customHeight="1"/>
    <row r="135" spans="1:80">
      <c r="A135" s="53" t="s">
        <v>72</v>
      </c>
      <c r="B135" s="53" t="s">
        <v>50</v>
      </c>
      <c r="C135" s="58" t="s">
        <v>325</v>
      </c>
      <c r="E135" s="9">
        <v>69</v>
      </c>
      <c r="H135" s="45"/>
      <c r="I135" s="45"/>
      <c r="J135" s="45"/>
      <c r="K135" s="45"/>
      <c r="L135" s="45"/>
      <c r="V135" s="46"/>
      <c r="W135" s="46"/>
      <c r="X135" s="46"/>
      <c r="AM135" s="10">
        <v>1</v>
      </c>
      <c r="AQ135" s="9">
        <v>1</v>
      </c>
      <c r="AT135" s="45"/>
      <c r="AU135" s="45"/>
      <c r="AV135" s="45"/>
      <c r="AW135" s="45"/>
      <c r="AX135" s="45"/>
      <c r="BL135" s="8"/>
      <c r="BM135" s="8"/>
      <c r="BN135" s="8"/>
      <c r="BO135" s="8"/>
      <c r="CB135" s="135" t="s">
        <v>63</v>
      </c>
    </row>
    <row r="136" spans="1:80">
      <c r="H136" s="45"/>
      <c r="I136" s="45"/>
      <c r="J136" s="45"/>
      <c r="K136" s="45"/>
      <c r="L136" s="13"/>
      <c r="AT136" s="45"/>
      <c r="AU136" s="45"/>
      <c r="AV136" s="45"/>
      <c r="AW136" s="45"/>
      <c r="AX136" s="45"/>
      <c r="BL136" s="8"/>
      <c r="BM136" s="8"/>
      <c r="BN136" s="8"/>
      <c r="BO136" s="8"/>
    </row>
    <row r="137" spans="1:80" ht="5.25" customHeight="1">
      <c r="A137" s="26"/>
      <c r="B137" s="26"/>
      <c r="C137" s="35"/>
      <c r="D137" s="26"/>
      <c r="E137" s="25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5"/>
      <c r="AN137" s="26"/>
      <c r="AO137" s="26"/>
      <c r="AP137" s="26"/>
      <c r="AQ137" s="25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</row>
    <row r="138" spans="1:80" ht="5.25" customHeight="1"/>
    <row r="139" spans="1:80">
      <c r="A139" s="53" t="s">
        <v>74</v>
      </c>
      <c r="B139" s="53" t="s">
        <v>50</v>
      </c>
      <c r="C139" s="58" t="s">
        <v>326</v>
      </c>
      <c r="E139" s="9">
        <v>79</v>
      </c>
      <c r="H139" s="45"/>
      <c r="I139" s="45"/>
      <c r="J139" s="45"/>
      <c r="K139" s="45"/>
      <c r="L139" s="45"/>
      <c r="V139" s="46"/>
      <c r="W139" s="46"/>
      <c r="X139" s="46"/>
      <c r="Y139" s="46"/>
      <c r="Z139" s="46"/>
      <c r="AE139" s="46"/>
      <c r="AM139" s="10">
        <v>1</v>
      </c>
      <c r="AQ139" s="9">
        <v>1</v>
      </c>
      <c r="AT139" s="45"/>
      <c r="AU139" s="45"/>
      <c r="AV139" s="45"/>
      <c r="AW139" s="45"/>
      <c r="AX139" s="45"/>
      <c r="AY139" s="45"/>
      <c r="BL139" s="8"/>
      <c r="BM139" s="8"/>
      <c r="BN139" s="8"/>
      <c r="BO139" s="8"/>
      <c r="CB139" s="135" t="s">
        <v>63</v>
      </c>
    </row>
    <row r="140" spans="1:80">
      <c r="H140" s="45"/>
      <c r="I140" s="45"/>
      <c r="J140" s="45"/>
      <c r="K140" s="45"/>
      <c r="L140" s="13"/>
      <c r="AT140" s="45"/>
      <c r="AU140" s="45"/>
      <c r="AV140" s="45"/>
      <c r="AW140" s="45"/>
      <c r="AX140" s="45"/>
      <c r="BL140" s="8"/>
      <c r="BM140" s="8"/>
      <c r="BN140" s="8"/>
    </row>
    <row r="141" spans="1:80" ht="5.25" customHeight="1">
      <c r="A141" s="26"/>
      <c r="B141" s="26"/>
      <c r="C141" s="35"/>
      <c r="D141" s="26"/>
      <c r="E141" s="25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5"/>
      <c r="AN141" s="26"/>
      <c r="AO141" s="26"/>
      <c r="AP141" s="26"/>
      <c r="AQ141" s="25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</row>
    <row r="142" spans="1:80" ht="5.25" customHeight="1"/>
    <row r="143" spans="1:80">
      <c r="A143" s="53" t="s">
        <v>76</v>
      </c>
      <c r="B143" s="53" t="s">
        <v>50</v>
      </c>
      <c r="C143" s="58" t="s">
        <v>327</v>
      </c>
      <c r="E143" s="9">
        <v>72</v>
      </c>
      <c r="H143" s="45"/>
      <c r="I143" s="45"/>
      <c r="J143" s="45"/>
      <c r="K143" s="45"/>
      <c r="L143" s="45"/>
      <c r="V143" s="46"/>
      <c r="W143" s="46"/>
      <c r="AM143" s="10">
        <v>1</v>
      </c>
      <c r="AQ143" s="9">
        <v>1</v>
      </c>
      <c r="AT143" s="45"/>
      <c r="AU143" s="45"/>
      <c r="AV143" s="45"/>
      <c r="AW143" s="45"/>
      <c r="AX143" s="45"/>
      <c r="AY143" s="45"/>
      <c r="BL143" s="8"/>
      <c r="BM143" s="8"/>
      <c r="BN143" s="8"/>
      <c r="BO143" s="8"/>
      <c r="CB143" s="135" t="s">
        <v>63</v>
      </c>
    </row>
    <row r="144" spans="1:80">
      <c r="H144" s="45"/>
      <c r="I144" s="45"/>
      <c r="J144" s="45"/>
      <c r="K144" s="45"/>
      <c r="L144" s="13"/>
      <c r="AT144" s="45"/>
      <c r="AU144" s="45"/>
      <c r="AV144" s="45"/>
      <c r="AW144" s="45"/>
      <c r="AX144" s="45"/>
      <c r="BL144" s="8"/>
      <c r="BM144" s="8"/>
      <c r="BN144" s="8"/>
    </row>
    <row r="145" spans="1:80" ht="5.25" customHeight="1">
      <c r="A145" s="26"/>
      <c r="B145" s="26"/>
      <c r="C145" s="35"/>
      <c r="D145" s="26"/>
      <c r="E145" s="25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5"/>
      <c r="AN145" s="26"/>
      <c r="AO145" s="26"/>
      <c r="AP145" s="26"/>
      <c r="AQ145" s="25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</row>
    <row r="146" spans="1:80" ht="5.25" customHeight="1"/>
    <row r="147" spans="1:80">
      <c r="A147" s="53" t="s">
        <v>78</v>
      </c>
      <c r="B147" s="53" t="s">
        <v>50</v>
      </c>
      <c r="C147" s="58" t="s">
        <v>328</v>
      </c>
      <c r="E147" s="9">
        <v>72</v>
      </c>
      <c r="H147" s="45"/>
      <c r="I147" s="45"/>
      <c r="J147" s="45"/>
      <c r="K147" s="45"/>
      <c r="L147" s="45"/>
      <c r="V147" s="46"/>
      <c r="W147" s="46"/>
      <c r="AM147" s="10">
        <v>1</v>
      </c>
      <c r="AQ147" s="9">
        <v>1</v>
      </c>
      <c r="AT147" s="45"/>
      <c r="AU147" s="45"/>
      <c r="AV147" s="45"/>
      <c r="AW147" s="45"/>
      <c r="AX147" s="45"/>
      <c r="AY147" s="45"/>
      <c r="BL147" s="8"/>
      <c r="BM147" s="8"/>
      <c r="BN147" s="8"/>
      <c r="BO147" s="8"/>
      <c r="CB147" s="135" t="s">
        <v>63</v>
      </c>
    </row>
    <row r="148" spans="1:80">
      <c r="H148" s="45"/>
      <c r="I148" s="45"/>
      <c r="J148" s="45"/>
      <c r="K148" s="45"/>
      <c r="L148" s="13"/>
      <c r="AT148" s="45"/>
      <c r="AU148" s="45"/>
      <c r="AV148" s="45"/>
      <c r="AW148" s="45"/>
      <c r="AX148" s="45"/>
      <c r="BL148" s="8"/>
      <c r="BM148" s="8"/>
      <c r="BN148" s="8"/>
    </row>
    <row r="149" spans="1:80" ht="5.25" customHeight="1">
      <c r="A149" s="26"/>
      <c r="B149" s="26"/>
      <c r="C149" s="35"/>
      <c r="D149" s="26"/>
      <c r="E149" s="25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5"/>
      <c r="AN149" s="26"/>
      <c r="AO149" s="26"/>
      <c r="AP149" s="26"/>
      <c r="AQ149" s="25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</row>
    <row r="150" spans="1:80" ht="5.25" customHeight="1">
      <c r="C150" s="9"/>
    </row>
    <row r="151" spans="1:80">
      <c r="A151" s="53" t="s">
        <v>89</v>
      </c>
      <c r="B151" s="53" t="s">
        <v>50</v>
      </c>
      <c r="C151" s="58" t="s">
        <v>329</v>
      </c>
      <c r="E151" s="9">
        <v>81</v>
      </c>
      <c r="H151" s="45"/>
      <c r="I151" s="45"/>
      <c r="J151" s="45"/>
      <c r="K151" s="45"/>
      <c r="L151" s="45"/>
      <c r="V151" s="71"/>
      <c r="W151" s="71"/>
      <c r="X151" s="6"/>
      <c r="Y151" s="6"/>
      <c r="Z151" s="80"/>
      <c r="AM151" s="10">
        <v>1</v>
      </c>
      <c r="AQ151" s="9">
        <v>1</v>
      </c>
      <c r="AT151" s="45"/>
      <c r="AU151" s="45"/>
      <c r="AV151" s="45"/>
      <c r="AW151" s="45"/>
      <c r="AX151" s="45"/>
      <c r="AY151" s="45"/>
      <c r="AZ151" s="45"/>
      <c r="BL151" s="8"/>
      <c r="BM151" s="8"/>
      <c r="BN151" s="8"/>
      <c r="BO151" s="8"/>
      <c r="CB151" s="135" t="s">
        <v>1013</v>
      </c>
    </row>
    <row r="152" spans="1:80">
      <c r="H152" s="45"/>
      <c r="I152" s="45"/>
      <c r="J152" s="45"/>
      <c r="K152" s="45"/>
      <c r="L152" s="45"/>
      <c r="AT152" s="45"/>
      <c r="AU152" s="45"/>
      <c r="AV152" s="45"/>
      <c r="AW152" s="45"/>
      <c r="AX152" s="45"/>
      <c r="AY152" s="45"/>
      <c r="AZ152" s="13"/>
      <c r="BL152" s="8"/>
      <c r="BM152" s="8"/>
      <c r="BN152" s="8"/>
      <c r="BO152" s="13"/>
    </row>
    <row r="153" spans="1:80" ht="5.25" customHeight="1">
      <c r="A153" s="26"/>
      <c r="B153" s="26"/>
      <c r="C153" s="35"/>
      <c r="D153" s="26"/>
      <c r="E153" s="25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5"/>
      <c r="AN153" s="26"/>
      <c r="AO153" s="26"/>
      <c r="AP153" s="26"/>
      <c r="AQ153" s="25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</row>
    <row r="154" spans="1:80" ht="4.9000000000000004" customHeight="1">
      <c r="A154" s="36"/>
      <c r="B154" s="15"/>
      <c r="C154" s="57"/>
    </row>
    <row r="155" spans="1:80">
      <c r="A155" s="53" t="s">
        <v>90</v>
      </c>
      <c r="B155" s="53" t="s">
        <v>50</v>
      </c>
      <c r="C155" s="58" t="s">
        <v>330</v>
      </c>
      <c r="E155" s="9">
        <v>81</v>
      </c>
      <c r="H155" s="45"/>
      <c r="I155" s="45"/>
      <c r="J155" s="45"/>
      <c r="K155" s="45"/>
      <c r="L155" s="45"/>
      <c r="V155" s="71"/>
      <c r="W155" s="71"/>
      <c r="X155" s="6"/>
      <c r="Y155" s="6"/>
      <c r="Z155" s="80"/>
      <c r="AM155" s="10">
        <v>1</v>
      </c>
      <c r="AQ155" s="9">
        <v>1</v>
      </c>
      <c r="AT155" s="45"/>
      <c r="AU155" s="45"/>
      <c r="AV155" s="45"/>
      <c r="AW155" s="45"/>
      <c r="AX155" s="45"/>
      <c r="AY155" s="45"/>
      <c r="AZ155" s="45"/>
      <c r="BL155" s="8"/>
      <c r="BM155" s="8"/>
      <c r="BN155" s="8"/>
      <c r="BO155" s="8"/>
      <c r="CB155" s="135" t="s">
        <v>1013</v>
      </c>
    </row>
    <row r="156" spans="1:80">
      <c r="H156" s="45"/>
      <c r="I156" s="45"/>
      <c r="J156" s="45"/>
      <c r="K156" s="45"/>
      <c r="L156" s="45"/>
      <c r="AT156" s="45"/>
      <c r="AU156" s="45"/>
      <c r="AV156" s="45"/>
      <c r="AW156" s="45"/>
      <c r="AX156" s="45"/>
      <c r="AY156" s="45"/>
      <c r="AZ156" s="13"/>
      <c r="BL156" s="8"/>
      <c r="BM156" s="8"/>
      <c r="BN156" s="8"/>
      <c r="BO156" s="13"/>
    </row>
    <row r="157" spans="1:80" ht="4.1500000000000004" customHeight="1">
      <c r="A157" s="26"/>
      <c r="B157" s="26"/>
      <c r="C157" s="35"/>
      <c r="D157" s="26"/>
      <c r="E157" s="25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5"/>
      <c r="AN157" s="26"/>
      <c r="AO157" s="26"/>
      <c r="AP157" s="26"/>
      <c r="AQ157" s="25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</row>
    <row r="158" spans="1:80" ht="5.25" customHeight="1"/>
    <row r="159" spans="1:80">
      <c r="A159" s="53" t="s">
        <v>91</v>
      </c>
      <c r="B159" s="53" t="s">
        <v>50</v>
      </c>
      <c r="C159" s="58" t="s">
        <v>331</v>
      </c>
      <c r="E159" s="9">
        <v>81</v>
      </c>
      <c r="H159" s="45"/>
      <c r="I159" s="45"/>
      <c r="J159" s="45"/>
      <c r="K159" s="45"/>
      <c r="L159" s="45"/>
      <c r="V159" s="71"/>
      <c r="W159" s="71"/>
      <c r="X159" s="6"/>
      <c r="Y159" s="6"/>
      <c r="Z159" s="80"/>
      <c r="AM159" s="10">
        <v>1</v>
      </c>
      <c r="AQ159" s="9">
        <v>1</v>
      </c>
      <c r="AT159" s="45"/>
      <c r="AU159" s="45"/>
      <c r="AV159" s="45"/>
      <c r="AW159" s="45"/>
      <c r="AX159" s="45"/>
      <c r="AY159" s="45"/>
      <c r="AZ159" s="45"/>
      <c r="BL159" s="8"/>
      <c r="BM159" s="8"/>
      <c r="BN159" s="8"/>
      <c r="BO159" s="8"/>
      <c r="CB159" s="135" t="s">
        <v>1013</v>
      </c>
    </row>
    <row r="160" spans="1:80">
      <c r="H160" s="45"/>
      <c r="I160" s="45"/>
      <c r="J160" s="45"/>
      <c r="K160" s="45"/>
      <c r="L160" s="45"/>
      <c r="AT160" s="45"/>
      <c r="AU160" s="45"/>
      <c r="AV160" s="45"/>
      <c r="AW160" s="45"/>
      <c r="AX160" s="45"/>
      <c r="AY160" s="45"/>
      <c r="AZ160" s="13"/>
      <c r="BL160" s="8"/>
      <c r="BM160" s="8"/>
      <c r="BN160" s="8"/>
      <c r="BO160" s="13"/>
    </row>
    <row r="161" spans="1:80" ht="5.25" customHeight="1">
      <c r="A161" s="26"/>
      <c r="B161" s="26"/>
      <c r="C161" s="35"/>
      <c r="D161" s="26"/>
      <c r="E161" s="25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5"/>
      <c r="AN161" s="26"/>
      <c r="AO161" s="26"/>
      <c r="AP161" s="26"/>
      <c r="AQ161" s="25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</row>
    <row r="162" spans="1:80" ht="5.25" customHeight="1" thickBot="1"/>
    <row r="163" spans="1:80" ht="13.5" thickTop="1">
      <c r="A163" s="53" t="s">
        <v>92</v>
      </c>
      <c r="B163" s="53" t="s">
        <v>50</v>
      </c>
      <c r="C163" s="58" t="s">
        <v>336</v>
      </c>
      <c r="E163" s="9">
        <v>95</v>
      </c>
      <c r="H163" s="45"/>
      <c r="I163" s="45"/>
      <c r="J163" s="45"/>
      <c r="K163" s="45"/>
      <c r="L163" s="45"/>
      <c r="M163" s="45"/>
      <c r="V163" s="71"/>
      <c r="W163" s="71"/>
      <c r="AM163" s="10">
        <v>1</v>
      </c>
      <c r="AQ163" s="9">
        <v>1</v>
      </c>
      <c r="AT163" s="47"/>
      <c r="AU163" s="48"/>
      <c r="AV163" s="48"/>
      <c r="AW163" s="48"/>
      <c r="AX163" s="48"/>
      <c r="AY163" s="48"/>
      <c r="AZ163" s="48"/>
      <c r="BA163" s="49"/>
      <c r="BL163" s="8"/>
      <c r="BM163" s="8"/>
      <c r="BN163" s="8"/>
      <c r="BO163" s="8"/>
      <c r="BP163" s="18"/>
      <c r="CB163" s="135" t="s">
        <v>1013</v>
      </c>
    </row>
    <row r="164" spans="1:80" ht="13.5" thickBot="1">
      <c r="H164" s="45"/>
      <c r="I164" s="45"/>
      <c r="J164" s="45"/>
      <c r="K164" s="45"/>
      <c r="L164" s="45"/>
      <c r="M164" s="45"/>
      <c r="AT164" s="50"/>
      <c r="AU164" s="51"/>
      <c r="AV164" s="51"/>
      <c r="AW164" s="51"/>
      <c r="AX164" s="51"/>
      <c r="AY164" s="51"/>
      <c r="AZ164" s="51"/>
      <c r="BA164" s="88"/>
      <c r="BL164" s="8"/>
      <c r="BM164" s="8"/>
      <c r="BN164" s="8"/>
      <c r="BO164" s="8"/>
      <c r="BP164" s="18"/>
    </row>
    <row r="165" spans="1:80" ht="5.25" customHeight="1" thickTop="1">
      <c r="A165" s="26"/>
      <c r="B165" s="26"/>
      <c r="C165" s="35"/>
      <c r="D165" s="26"/>
      <c r="E165" s="25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5"/>
      <c r="AN165" s="26"/>
      <c r="AO165" s="26"/>
      <c r="AP165" s="26"/>
      <c r="AQ165" s="25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</row>
    <row r="166" spans="1:80" ht="5.25" customHeight="1" thickBot="1"/>
    <row r="167" spans="1:80" ht="13.5" thickTop="1">
      <c r="A167" s="53" t="s">
        <v>93</v>
      </c>
      <c r="B167" s="53" t="s">
        <v>50</v>
      </c>
      <c r="C167" s="58" t="s">
        <v>334</v>
      </c>
      <c r="E167" s="9">
        <v>95</v>
      </c>
      <c r="H167" s="45"/>
      <c r="I167" s="45"/>
      <c r="J167" s="45"/>
      <c r="K167" s="45"/>
      <c r="L167" s="45"/>
      <c r="M167" s="45"/>
      <c r="V167" s="71"/>
      <c r="W167" s="71"/>
      <c r="AM167" s="10">
        <v>1</v>
      </c>
      <c r="AQ167" s="9">
        <v>1</v>
      </c>
      <c r="AT167" s="47"/>
      <c r="AU167" s="48"/>
      <c r="AV167" s="48"/>
      <c r="AW167" s="48"/>
      <c r="AX167" s="48"/>
      <c r="AY167" s="48"/>
      <c r="AZ167" s="48"/>
      <c r="BA167" s="49"/>
      <c r="BL167" s="8"/>
      <c r="BM167" s="8"/>
      <c r="BN167" s="8"/>
      <c r="BO167" s="8"/>
      <c r="BP167" s="18"/>
      <c r="CB167" s="135" t="s">
        <v>1013</v>
      </c>
    </row>
    <row r="168" spans="1:80" ht="13.5" thickBot="1">
      <c r="H168" s="45"/>
      <c r="I168" s="45"/>
      <c r="J168" s="45"/>
      <c r="K168" s="45"/>
      <c r="L168" s="45"/>
      <c r="M168" s="45"/>
      <c r="AT168" s="50"/>
      <c r="AU168" s="51"/>
      <c r="AV168" s="51"/>
      <c r="AW168" s="51"/>
      <c r="AX168" s="51"/>
      <c r="AY168" s="51"/>
      <c r="AZ168" s="51"/>
      <c r="BA168" s="88"/>
      <c r="BL168" s="8"/>
      <c r="BM168" s="8"/>
      <c r="BN168" s="8"/>
      <c r="BO168" s="8"/>
      <c r="BP168" s="18"/>
    </row>
    <row r="169" spans="1:80" ht="5.25" customHeight="1" thickTop="1">
      <c r="A169" s="26"/>
      <c r="B169" s="26"/>
      <c r="C169" s="35"/>
      <c r="D169" s="26"/>
      <c r="E169" s="25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5"/>
      <c r="AN169" s="26"/>
      <c r="AO169" s="26"/>
      <c r="AP169" s="26"/>
      <c r="AQ169" s="25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</row>
    <row r="170" spans="1:80" ht="5.25" customHeight="1" thickBot="1"/>
    <row r="171" spans="1:80" ht="13.5" thickTop="1">
      <c r="A171" s="53" t="s">
        <v>94</v>
      </c>
      <c r="B171" s="53" t="s">
        <v>50</v>
      </c>
      <c r="C171" s="58" t="s">
        <v>335</v>
      </c>
      <c r="E171" s="9">
        <v>95</v>
      </c>
      <c r="H171" s="45"/>
      <c r="I171" s="45"/>
      <c r="J171" s="45"/>
      <c r="K171" s="45"/>
      <c r="L171" s="45"/>
      <c r="M171" s="45"/>
      <c r="V171" s="71"/>
      <c r="W171" s="71"/>
      <c r="AM171" s="10">
        <v>1</v>
      </c>
      <c r="AQ171" s="9">
        <v>1</v>
      </c>
      <c r="AT171" s="47"/>
      <c r="AU171" s="48"/>
      <c r="AV171" s="48"/>
      <c r="AW171" s="48"/>
      <c r="AX171" s="48"/>
      <c r="AY171" s="48"/>
      <c r="AZ171" s="48"/>
      <c r="BA171" s="49"/>
      <c r="BL171" s="8"/>
      <c r="BM171" s="8"/>
      <c r="BN171" s="8"/>
      <c r="BO171" s="8"/>
      <c r="BP171" s="18"/>
      <c r="CB171" s="135" t="s">
        <v>1013</v>
      </c>
    </row>
    <row r="172" spans="1:80" ht="13.5" thickBot="1">
      <c r="H172" s="45"/>
      <c r="I172" s="45"/>
      <c r="J172" s="45"/>
      <c r="K172" s="45"/>
      <c r="L172" s="45"/>
      <c r="M172" s="45"/>
      <c r="AT172" s="50"/>
      <c r="AU172" s="51"/>
      <c r="AV172" s="51"/>
      <c r="AW172" s="51"/>
      <c r="AX172" s="51"/>
      <c r="AY172" s="51"/>
      <c r="AZ172" s="51"/>
      <c r="BA172" s="88"/>
      <c r="BL172" s="8"/>
      <c r="BM172" s="8"/>
      <c r="BN172" s="8"/>
      <c r="BO172" s="8"/>
      <c r="BP172" s="18"/>
    </row>
    <row r="173" spans="1:80" ht="5.25" customHeight="1" thickTop="1">
      <c r="A173" s="26"/>
      <c r="B173" s="26"/>
      <c r="C173" s="25"/>
      <c r="D173" s="26"/>
      <c r="E173" s="25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5"/>
      <c r="AN173" s="26"/>
      <c r="AO173" s="26"/>
      <c r="AP173" s="26"/>
      <c r="AQ173" s="25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</row>
    <row r="174" spans="1:80" ht="4.9000000000000004" customHeight="1" thickBot="1">
      <c r="A174" s="36"/>
      <c r="B174" s="15"/>
      <c r="C174" s="57"/>
    </row>
    <row r="175" spans="1:80" ht="13.5" thickTop="1">
      <c r="A175" s="53" t="s">
        <v>95</v>
      </c>
      <c r="B175" s="53" t="s">
        <v>50</v>
      </c>
      <c r="C175" s="58" t="s">
        <v>337</v>
      </c>
      <c r="E175" s="9">
        <v>95</v>
      </c>
      <c r="H175" s="45"/>
      <c r="I175" s="45"/>
      <c r="J175" s="45"/>
      <c r="K175" s="45"/>
      <c r="L175" s="45"/>
      <c r="M175" s="45"/>
      <c r="V175" s="71"/>
      <c r="W175" s="71"/>
      <c r="AM175" s="10">
        <v>1</v>
      </c>
      <c r="AQ175" s="9">
        <v>1</v>
      </c>
      <c r="AT175" s="47"/>
      <c r="AU175" s="48"/>
      <c r="AV175" s="48"/>
      <c r="AW175" s="48"/>
      <c r="AX175" s="48"/>
      <c r="AY175" s="48"/>
      <c r="AZ175" s="48"/>
      <c r="BA175" s="49"/>
      <c r="BL175" s="8"/>
      <c r="BM175" s="8"/>
      <c r="BN175" s="8"/>
      <c r="BO175" s="8"/>
      <c r="BP175" s="18"/>
      <c r="CB175" s="135" t="s">
        <v>1013</v>
      </c>
    </row>
    <row r="176" spans="1:80" ht="13.5" thickBot="1">
      <c r="H176" s="45"/>
      <c r="I176" s="45"/>
      <c r="J176" s="45"/>
      <c r="K176" s="45"/>
      <c r="L176" s="45"/>
      <c r="M176" s="45"/>
      <c r="AT176" s="50"/>
      <c r="AU176" s="51"/>
      <c r="AV176" s="51"/>
      <c r="AW176" s="51"/>
      <c r="AX176" s="51"/>
      <c r="AY176" s="51"/>
      <c r="AZ176" s="51"/>
      <c r="BA176" s="88"/>
      <c r="BL176" s="8"/>
      <c r="BM176" s="8"/>
      <c r="BN176" s="8"/>
      <c r="BO176" s="8"/>
      <c r="BP176" s="18"/>
    </row>
    <row r="177" spans="1:80" ht="4.1500000000000004" customHeight="1" thickTop="1">
      <c r="A177" s="26"/>
      <c r="B177" s="26"/>
      <c r="C177" s="35"/>
      <c r="D177" s="26"/>
      <c r="E177" s="25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5"/>
      <c r="AN177" s="26"/>
      <c r="AO177" s="26"/>
      <c r="AP177" s="26"/>
      <c r="AQ177" s="25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</row>
    <row r="178" spans="1:80" ht="5.25" customHeight="1" thickBot="1"/>
    <row r="179" spans="1:80" ht="13.5" thickTop="1">
      <c r="A179" s="53" t="s">
        <v>1051</v>
      </c>
      <c r="B179" s="53" t="s">
        <v>50</v>
      </c>
      <c r="C179" s="58" t="s">
        <v>1053</v>
      </c>
      <c r="E179" s="9">
        <v>112</v>
      </c>
      <c r="H179" s="45"/>
      <c r="I179" s="45"/>
      <c r="J179" s="45"/>
      <c r="K179" s="45"/>
      <c r="L179" s="45"/>
      <c r="M179" s="45"/>
      <c r="N179" s="45"/>
      <c r="O179" s="45"/>
      <c r="V179" s="71"/>
      <c r="W179" s="71"/>
      <c r="AM179" s="10">
        <v>1</v>
      </c>
      <c r="AQ179" s="9">
        <v>1</v>
      </c>
      <c r="AT179" s="47"/>
      <c r="AU179" s="48"/>
      <c r="AV179" s="48"/>
      <c r="AW179" s="48"/>
      <c r="AX179" s="48"/>
      <c r="AY179" s="48"/>
      <c r="AZ179" s="48"/>
      <c r="BA179" s="49"/>
      <c r="BL179" s="71"/>
      <c r="BM179" s="71"/>
      <c r="BN179" s="71"/>
      <c r="BO179" s="71"/>
      <c r="BP179" s="18"/>
      <c r="CB179" s="135" t="s">
        <v>1013</v>
      </c>
    </row>
    <row r="180" spans="1:80" ht="13.5" thickBot="1">
      <c r="H180" s="45"/>
      <c r="I180" s="45"/>
      <c r="J180" s="45"/>
      <c r="K180" s="45"/>
      <c r="L180" s="45"/>
      <c r="M180" s="45"/>
      <c r="N180" s="45"/>
      <c r="O180" s="13"/>
      <c r="AT180" s="50"/>
      <c r="AU180" s="51"/>
      <c r="AV180" s="51"/>
      <c r="AW180" s="51"/>
      <c r="AX180" s="51"/>
      <c r="AY180" s="51"/>
      <c r="AZ180" s="51"/>
      <c r="BA180" s="52"/>
      <c r="BL180" s="71"/>
      <c r="BM180" s="71"/>
      <c r="BN180" s="71"/>
      <c r="BO180" s="71"/>
      <c r="BP180" s="18"/>
    </row>
    <row r="181" spans="1:80" ht="5.25" customHeight="1" thickTop="1">
      <c r="A181" s="26"/>
      <c r="B181" s="26"/>
      <c r="C181" s="35"/>
      <c r="D181" s="26"/>
      <c r="E181" s="25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5"/>
      <c r="AN181" s="26"/>
      <c r="AO181" s="26"/>
      <c r="AP181" s="26"/>
      <c r="AQ181" s="25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</row>
    <row r="182" spans="1:80" ht="5.25" customHeight="1" thickBot="1"/>
    <row r="183" spans="1:80" ht="13.5" thickTop="1">
      <c r="A183" s="53" t="s">
        <v>97</v>
      </c>
      <c r="B183" s="53" t="s">
        <v>50</v>
      </c>
      <c r="C183" s="58" t="s">
        <v>1052</v>
      </c>
      <c r="E183" s="9">
        <v>112</v>
      </c>
      <c r="H183" s="45"/>
      <c r="I183" s="45"/>
      <c r="J183" s="45"/>
      <c r="K183" s="45"/>
      <c r="L183" s="45"/>
      <c r="M183" s="45"/>
      <c r="N183" s="45"/>
      <c r="O183" s="45"/>
      <c r="V183" s="71"/>
      <c r="W183" s="71"/>
      <c r="AM183" s="10">
        <v>1</v>
      </c>
      <c r="AQ183" s="9">
        <v>1</v>
      </c>
      <c r="AT183" s="47"/>
      <c r="AU183" s="48"/>
      <c r="AV183" s="48"/>
      <c r="AW183" s="48"/>
      <c r="AX183" s="48"/>
      <c r="AY183" s="48"/>
      <c r="AZ183" s="48"/>
      <c r="BA183" s="49"/>
      <c r="BL183" s="71"/>
      <c r="BM183" s="71"/>
      <c r="BN183" s="71"/>
      <c r="BO183" s="71"/>
      <c r="BP183" s="18"/>
      <c r="CB183" s="135" t="s">
        <v>1013</v>
      </c>
    </row>
    <row r="184" spans="1:80" ht="13.5" thickBot="1">
      <c r="H184" s="45"/>
      <c r="I184" s="45"/>
      <c r="J184" s="45"/>
      <c r="K184" s="45"/>
      <c r="L184" s="45"/>
      <c r="M184" s="45"/>
      <c r="N184" s="45"/>
      <c r="O184" s="13"/>
      <c r="AT184" s="50"/>
      <c r="AU184" s="51"/>
      <c r="AV184" s="51"/>
      <c r="AW184" s="51"/>
      <c r="AX184" s="51"/>
      <c r="AY184" s="51"/>
      <c r="AZ184" s="51"/>
      <c r="BA184" s="52"/>
      <c r="BL184" s="71"/>
      <c r="BM184" s="71"/>
      <c r="BN184" s="71"/>
      <c r="BO184" s="71"/>
      <c r="BP184" s="18"/>
    </row>
    <row r="185" spans="1:80" ht="5.25" customHeight="1" thickTop="1">
      <c r="A185" s="26"/>
      <c r="B185" s="26"/>
      <c r="C185" s="35"/>
      <c r="D185" s="26"/>
      <c r="E185" s="25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5"/>
      <c r="AN185" s="26"/>
      <c r="AO185" s="26"/>
      <c r="AP185" s="26"/>
      <c r="AQ185" s="25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</row>
    <row r="186" spans="1:80" ht="4.9000000000000004" customHeight="1" thickBot="1">
      <c r="A186" s="36"/>
      <c r="B186" s="15"/>
      <c r="C186" s="57"/>
    </row>
    <row r="187" spans="1:80" ht="13.5" thickTop="1">
      <c r="A187" s="53" t="s">
        <v>98</v>
      </c>
      <c r="B187" s="53" t="s">
        <v>50</v>
      </c>
      <c r="C187" s="58" t="s">
        <v>377</v>
      </c>
      <c r="E187" s="9">
        <v>112</v>
      </c>
      <c r="H187" s="45"/>
      <c r="I187" s="45"/>
      <c r="J187" s="45"/>
      <c r="K187" s="45"/>
      <c r="L187" s="45"/>
      <c r="M187" s="45"/>
      <c r="N187" s="45"/>
      <c r="O187" s="45"/>
      <c r="V187" s="71"/>
      <c r="W187" s="71"/>
      <c r="AM187" s="10">
        <v>1</v>
      </c>
      <c r="AQ187" s="9">
        <v>1</v>
      </c>
      <c r="AT187" s="47"/>
      <c r="AU187" s="48"/>
      <c r="AV187" s="48"/>
      <c r="AW187" s="48"/>
      <c r="AX187" s="48"/>
      <c r="AY187" s="48"/>
      <c r="AZ187" s="48"/>
      <c r="BA187" s="49"/>
      <c r="BL187" s="71"/>
      <c r="BM187" s="71"/>
      <c r="BN187" s="71"/>
      <c r="BO187" s="71"/>
      <c r="BP187" s="18"/>
      <c r="CB187" s="135" t="s">
        <v>1013</v>
      </c>
    </row>
    <row r="188" spans="1:80" ht="13.5" thickBot="1">
      <c r="H188" s="45"/>
      <c r="I188" s="45"/>
      <c r="J188" s="45"/>
      <c r="K188" s="45"/>
      <c r="L188" s="45"/>
      <c r="M188" s="45"/>
      <c r="N188" s="45"/>
      <c r="O188" s="13"/>
      <c r="AT188" s="50"/>
      <c r="AU188" s="51"/>
      <c r="AV188" s="51"/>
      <c r="AW188" s="51"/>
      <c r="AX188" s="51"/>
      <c r="AY188" s="51"/>
      <c r="AZ188" s="51"/>
      <c r="BA188" s="52"/>
      <c r="BL188" s="71"/>
      <c r="BM188" s="71"/>
      <c r="BN188" s="71"/>
      <c r="BO188" s="71"/>
      <c r="BP188" s="18"/>
    </row>
    <row r="189" spans="1:80" ht="4.1500000000000004" customHeight="1" thickTop="1">
      <c r="A189" s="26"/>
      <c r="B189" s="26"/>
      <c r="C189" s="35"/>
      <c r="D189" s="26"/>
      <c r="E189" s="25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5"/>
      <c r="AN189" s="26"/>
      <c r="AO189" s="26"/>
      <c r="AP189" s="26"/>
      <c r="AQ189" s="25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</row>
    <row r="190" spans="1:80" ht="5.25" customHeight="1" thickBot="1"/>
    <row r="191" spans="1:80" ht="13.5" thickTop="1">
      <c r="A191" s="53" t="s">
        <v>99</v>
      </c>
      <c r="B191" s="53" t="s">
        <v>50</v>
      </c>
      <c r="C191" s="58" t="s">
        <v>378</v>
      </c>
      <c r="E191" s="9">
        <v>112</v>
      </c>
      <c r="H191" s="45"/>
      <c r="I191" s="45"/>
      <c r="J191" s="45"/>
      <c r="K191" s="45"/>
      <c r="L191" s="45"/>
      <c r="M191" s="45"/>
      <c r="N191" s="45"/>
      <c r="O191" s="45"/>
      <c r="V191" s="71"/>
      <c r="W191" s="71"/>
      <c r="AM191" s="10">
        <v>1</v>
      </c>
      <c r="AQ191" s="9">
        <v>1</v>
      </c>
      <c r="AT191" s="47"/>
      <c r="AU191" s="48"/>
      <c r="AV191" s="48"/>
      <c r="AW191" s="48"/>
      <c r="AX191" s="48"/>
      <c r="AY191" s="48"/>
      <c r="AZ191" s="48"/>
      <c r="BA191" s="49"/>
      <c r="BL191" s="71"/>
      <c r="BM191" s="71"/>
      <c r="BN191" s="71"/>
      <c r="BO191" s="71"/>
      <c r="BP191" s="18"/>
      <c r="CB191" s="135" t="s">
        <v>1013</v>
      </c>
    </row>
    <row r="192" spans="1:80" ht="13.5" thickBot="1">
      <c r="H192" s="45"/>
      <c r="I192" s="45"/>
      <c r="J192" s="45"/>
      <c r="K192" s="45"/>
      <c r="L192" s="45"/>
      <c r="M192" s="45"/>
      <c r="N192" s="45"/>
      <c r="O192" s="13"/>
      <c r="AT192" s="50"/>
      <c r="AU192" s="51"/>
      <c r="AV192" s="51"/>
      <c r="AW192" s="51"/>
      <c r="AX192" s="51"/>
      <c r="AY192" s="51"/>
      <c r="AZ192" s="51"/>
      <c r="BA192" s="52"/>
      <c r="BL192" s="71"/>
      <c r="BM192" s="71"/>
      <c r="BN192" s="71"/>
      <c r="BO192" s="71"/>
      <c r="BP192" s="18"/>
    </row>
    <row r="193" spans="1:80" ht="5.25" customHeight="1" thickTop="1">
      <c r="A193" s="26"/>
      <c r="B193" s="26"/>
      <c r="C193" s="35"/>
      <c r="D193" s="26"/>
      <c r="E193" s="25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5"/>
      <c r="AN193" s="26"/>
      <c r="AO193" s="26"/>
      <c r="AP193" s="26"/>
      <c r="AQ193" s="25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</row>
    <row r="194" spans="1:80" s="6" customFormat="1" ht="5.25" customHeight="1">
      <c r="A194" s="34"/>
      <c r="B194" s="15"/>
      <c r="C194" s="28"/>
      <c r="D194" s="15"/>
      <c r="E194" s="28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28"/>
      <c r="AT194" s="15"/>
      <c r="AU194" s="15"/>
      <c r="AV194" s="15"/>
      <c r="AW194" s="28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</row>
    <row r="195" spans="1:80">
      <c r="A195" s="64" t="s">
        <v>100</v>
      </c>
      <c r="B195" s="63" t="s">
        <v>50</v>
      </c>
      <c r="C195" s="58" t="s">
        <v>339</v>
      </c>
      <c r="D195" s="16"/>
      <c r="E195" s="24">
        <v>57</v>
      </c>
      <c r="H195" s="45"/>
      <c r="I195" s="45"/>
      <c r="J195" s="45"/>
      <c r="K195" s="45"/>
      <c r="L195" s="14"/>
      <c r="M195" s="6"/>
      <c r="N195" s="6"/>
      <c r="O195" s="6"/>
      <c r="P195" s="6"/>
      <c r="AB195" s="6"/>
      <c r="AC195" s="6"/>
      <c r="AD195" s="6"/>
      <c r="AE195" s="46"/>
      <c r="AF195" s="46"/>
      <c r="AG195" s="46"/>
      <c r="AM195" s="11">
        <v>1</v>
      </c>
      <c r="AQ195" s="9">
        <v>1</v>
      </c>
      <c r="AT195" s="45"/>
      <c r="AU195" s="45"/>
      <c r="AV195" s="45"/>
      <c r="AW195" s="45"/>
      <c r="AX195" s="45"/>
      <c r="AY195" s="14"/>
      <c r="AZ195" s="6"/>
      <c r="BA195" s="6"/>
      <c r="BB195" s="6"/>
      <c r="BC195" s="6"/>
      <c r="BD195" s="6"/>
      <c r="BE195" s="6"/>
      <c r="BL195" s="19"/>
      <c r="BM195" s="19"/>
      <c r="BN195" s="19"/>
      <c r="BO195" s="19"/>
      <c r="BP195" s="19"/>
      <c r="BQ195" s="14"/>
      <c r="BR195" s="6"/>
      <c r="BS195" s="6"/>
      <c r="BT195" s="16"/>
      <c r="BU195" s="16"/>
      <c r="BV195" s="16"/>
      <c r="BW195" s="16"/>
      <c r="CB195" s="63" t="s">
        <v>340</v>
      </c>
    </row>
    <row r="196" spans="1:80" s="6" customFormat="1">
      <c r="A196" s="32"/>
      <c r="C196" s="32"/>
      <c r="E196" s="21"/>
      <c r="F196" s="77"/>
      <c r="G196" s="77"/>
      <c r="H196" s="45"/>
      <c r="I196" s="45"/>
      <c r="J196" s="45"/>
      <c r="K196" s="14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G196" s="77"/>
      <c r="AH196" s="77"/>
      <c r="AI196" s="77"/>
      <c r="AJ196" s="77"/>
      <c r="AN196" s="77"/>
      <c r="AO196" s="77"/>
      <c r="AP196" s="77"/>
      <c r="AQ196" s="77"/>
      <c r="AR196" s="77"/>
      <c r="AS196" s="21"/>
      <c r="AT196" s="45"/>
      <c r="AU196" s="45"/>
      <c r="AV196" s="45"/>
      <c r="AW196" s="45"/>
      <c r="AX196" s="13"/>
      <c r="BF196" s="77"/>
      <c r="BG196" s="77"/>
      <c r="BH196" s="77"/>
      <c r="BI196" s="77"/>
      <c r="BJ196" s="77"/>
      <c r="BK196" s="77"/>
      <c r="BL196" s="19"/>
      <c r="BM196" s="19"/>
      <c r="BN196" s="19"/>
      <c r="BO196" s="19"/>
      <c r="BP196" s="19"/>
      <c r="BQ196" s="14"/>
      <c r="BX196" s="77"/>
      <c r="BY196" s="77"/>
      <c r="BZ196" s="77"/>
      <c r="CA196" s="77"/>
    </row>
    <row r="197" spans="1:80" s="6" customFormat="1" ht="5.25" customHeight="1">
      <c r="A197" s="33"/>
      <c r="B197" s="22"/>
      <c r="C197" s="33"/>
      <c r="D197" s="22"/>
      <c r="E197" s="29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9"/>
      <c r="AT197" s="22"/>
      <c r="AU197" s="22"/>
      <c r="AV197" s="22"/>
      <c r="AW197" s="29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</row>
    <row r="198" spans="1:80" s="6" customFormat="1" ht="5.25" customHeight="1">
      <c r="A198" s="32"/>
      <c r="C198" s="32"/>
      <c r="E198" s="21"/>
      <c r="AA198" s="15"/>
      <c r="AB198" s="15"/>
      <c r="AC198" s="15"/>
      <c r="AD198" s="15"/>
      <c r="AE198" s="15"/>
      <c r="AF198" s="15"/>
      <c r="AG198" s="15"/>
      <c r="AH198" s="15"/>
      <c r="AS198" s="21"/>
      <c r="AW198" s="21"/>
      <c r="BR198" s="15"/>
      <c r="BS198" s="15"/>
      <c r="BT198" s="15"/>
      <c r="BU198" s="15"/>
      <c r="BV198" s="15"/>
      <c r="BW198" s="15"/>
      <c r="BX198" s="15"/>
    </row>
    <row r="199" spans="1:80">
      <c r="A199" s="64" t="s">
        <v>101</v>
      </c>
      <c r="B199" s="63" t="s">
        <v>50</v>
      </c>
      <c r="C199" s="64" t="s">
        <v>341</v>
      </c>
      <c r="D199" s="16"/>
      <c r="E199" s="24">
        <v>57</v>
      </c>
      <c r="H199" s="45"/>
      <c r="I199" s="45"/>
      <c r="J199" s="45"/>
      <c r="K199" s="45"/>
      <c r="L199" s="14"/>
      <c r="O199" s="16"/>
      <c r="P199" s="6"/>
      <c r="AB199" s="6"/>
      <c r="AC199" s="6"/>
      <c r="AD199" s="6"/>
      <c r="AE199" s="46"/>
      <c r="AF199" s="46"/>
      <c r="AG199" s="46"/>
      <c r="AM199" s="11">
        <v>1</v>
      </c>
      <c r="AQ199" s="9">
        <v>1</v>
      </c>
      <c r="AT199" s="45"/>
      <c r="AU199" s="45"/>
      <c r="AV199" s="45"/>
      <c r="AW199" s="45"/>
      <c r="AX199" s="45"/>
      <c r="AY199" s="14"/>
      <c r="AZ199" s="6"/>
      <c r="BA199" s="6"/>
      <c r="BL199" s="19"/>
      <c r="BM199" s="19"/>
      <c r="BN199" s="19"/>
      <c r="BO199" s="19"/>
      <c r="BP199" s="19"/>
      <c r="BQ199" s="14"/>
      <c r="BR199" s="6"/>
      <c r="BS199" s="6"/>
      <c r="BT199" s="16"/>
      <c r="BU199" s="16"/>
      <c r="BV199" s="16"/>
      <c r="BW199" s="16"/>
      <c r="CB199" s="63" t="s">
        <v>340</v>
      </c>
    </row>
    <row r="200" spans="1:80" s="6" customFormat="1">
      <c r="A200" s="32"/>
      <c r="C200" s="32"/>
      <c r="E200" s="21"/>
      <c r="F200" s="77"/>
      <c r="G200" s="77"/>
      <c r="H200" s="45"/>
      <c r="I200" s="45"/>
      <c r="J200" s="45"/>
      <c r="K200" s="14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G200" s="77"/>
      <c r="AH200" s="77"/>
      <c r="AI200" s="77"/>
      <c r="AJ200" s="77"/>
      <c r="AN200" s="77"/>
      <c r="AO200" s="77"/>
      <c r="AP200" s="77"/>
      <c r="AQ200" s="77"/>
      <c r="AR200" s="77"/>
      <c r="AS200" s="21"/>
      <c r="AT200" s="45"/>
      <c r="AU200" s="45"/>
      <c r="AV200" s="45"/>
      <c r="AW200" s="45"/>
      <c r="AX200" s="13"/>
      <c r="BF200" s="77"/>
      <c r="BG200" s="77"/>
      <c r="BH200" s="77"/>
      <c r="BI200" s="77"/>
      <c r="BJ200" s="77"/>
      <c r="BK200" s="77"/>
      <c r="BL200" s="19"/>
      <c r="BM200" s="19"/>
      <c r="BN200" s="19"/>
      <c r="BO200" s="19"/>
      <c r="BP200" s="19"/>
      <c r="BQ200" s="14"/>
      <c r="BX200" s="77"/>
      <c r="BY200" s="77"/>
      <c r="BZ200" s="77"/>
      <c r="CA200" s="77"/>
    </row>
    <row r="201" spans="1:80" s="6" customFormat="1" ht="5.25" customHeight="1">
      <c r="A201" s="33"/>
      <c r="B201" s="22"/>
      <c r="C201" s="33"/>
      <c r="D201" s="22"/>
      <c r="E201" s="29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9"/>
      <c r="AT201" s="22"/>
      <c r="AU201" s="22"/>
      <c r="AV201" s="22"/>
      <c r="AW201" s="29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</row>
    <row r="202" spans="1:80" s="6" customFormat="1" ht="5.25" customHeight="1">
      <c r="A202" s="32"/>
      <c r="C202" s="32"/>
      <c r="E202" s="21"/>
      <c r="AA202" s="15"/>
      <c r="AB202" s="15"/>
      <c r="AC202" s="15"/>
      <c r="AD202" s="15"/>
      <c r="AE202" s="15"/>
      <c r="AF202" s="15"/>
      <c r="AG202" s="15"/>
      <c r="AH202" s="15"/>
      <c r="AS202" s="21"/>
      <c r="AW202" s="21"/>
    </row>
    <row r="203" spans="1:80">
      <c r="A203" s="64" t="s">
        <v>102</v>
      </c>
      <c r="B203" s="63" t="s">
        <v>50</v>
      </c>
      <c r="C203" s="64" t="s">
        <v>342</v>
      </c>
      <c r="D203" s="16"/>
      <c r="E203" s="24">
        <v>57</v>
      </c>
      <c r="H203" s="45"/>
      <c r="I203" s="45"/>
      <c r="J203" s="45"/>
      <c r="K203" s="45"/>
      <c r="L203" s="14"/>
      <c r="AB203" s="6"/>
      <c r="AC203" s="6"/>
      <c r="AD203" s="6"/>
      <c r="AE203" s="46"/>
      <c r="AF203" s="46"/>
      <c r="AG203" s="46"/>
      <c r="AM203" s="11">
        <v>1</v>
      </c>
      <c r="AQ203" s="9">
        <v>1</v>
      </c>
      <c r="AT203" s="45"/>
      <c r="AU203" s="45"/>
      <c r="AV203" s="45"/>
      <c r="AW203" s="45"/>
      <c r="AX203" s="45"/>
      <c r="AY203" s="14"/>
      <c r="AZ203" s="6"/>
      <c r="BA203" s="6"/>
      <c r="BL203" s="19"/>
      <c r="BM203" s="19"/>
      <c r="BN203" s="19"/>
      <c r="BO203" s="19"/>
      <c r="BP203" s="19"/>
      <c r="CB203" s="63" t="s">
        <v>340</v>
      </c>
    </row>
    <row r="204" spans="1:80" s="6" customFormat="1">
      <c r="A204" s="32"/>
      <c r="C204" s="54"/>
      <c r="E204" s="21"/>
      <c r="F204" s="77"/>
      <c r="G204" s="77"/>
      <c r="H204" s="45"/>
      <c r="I204" s="45"/>
      <c r="J204" s="45"/>
      <c r="K204" s="14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G204" s="77"/>
      <c r="AH204" s="77"/>
      <c r="AI204" s="77"/>
      <c r="AJ204" s="77"/>
      <c r="AN204" s="77"/>
      <c r="AO204" s="77"/>
      <c r="AP204" s="77"/>
      <c r="AQ204" s="77"/>
      <c r="AR204" s="77"/>
      <c r="AS204" s="21"/>
      <c r="AT204" s="45"/>
      <c r="AU204" s="45"/>
      <c r="AV204" s="45"/>
      <c r="AW204" s="45"/>
      <c r="AX204" s="13"/>
      <c r="BG204" s="77"/>
      <c r="BH204" s="77"/>
      <c r="BI204" s="77"/>
      <c r="BJ204" s="77"/>
      <c r="BK204" s="77"/>
      <c r="BL204" s="19"/>
      <c r="BM204" s="19"/>
      <c r="BN204" s="19"/>
      <c r="BO204" s="8"/>
      <c r="BP204" s="18"/>
      <c r="BV204" s="77"/>
      <c r="BW204" s="77"/>
      <c r="BX204" s="77"/>
      <c r="BY204" s="77"/>
      <c r="BZ204" s="77"/>
      <c r="CA204" s="77"/>
    </row>
    <row r="205" spans="1:80" s="6" customFormat="1" ht="5.25" customHeight="1">
      <c r="A205" s="33"/>
      <c r="B205" s="22"/>
      <c r="C205" s="33"/>
      <c r="D205" s="22"/>
      <c r="E205" s="29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9"/>
      <c r="AT205" s="22"/>
      <c r="AU205" s="22"/>
      <c r="AV205" s="22"/>
      <c r="AW205" s="29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</row>
    <row r="206" spans="1:80" s="6" customFormat="1" ht="5.25" customHeight="1" thickBot="1">
      <c r="A206" s="32"/>
      <c r="C206" s="32"/>
      <c r="E206" s="21"/>
      <c r="AS206" s="21"/>
      <c r="AW206" s="21"/>
    </row>
    <row r="207" spans="1:80" ht="13.5" thickTop="1">
      <c r="A207" s="64" t="s">
        <v>103</v>
      </c>
      <c r="B207" s="63" t="s">
        <v>50</v>
      </c>
      <c r="C207" s="53" t="s">
        <v>343</v>
      </c>
      <c r="D207" s="16"/>
      <c r="E207" s="24">
        <v>92</v>
      </c>
      <c r="H207" s="45"/>
      <c r="I207" s="45"/>
      <c r="J207" s="45"/>
      <c r="K207" s="45"/>
      <c r="L207" s="45"/>
      <c r="AC207" s="16"/>
      <c r="AD207" s="16"/>
      <c r="AK207" s="6"/>
      <c r="AL207" s="6"/>
      <c r="AM207" s="11">
        <v>1</v>
      </c>
      <c r="AQ207" s="9">
        <v>2</v>
      </c>
      <c r="AT207" s="47"/>
      <c r="AU207" s="48"/>
      <c r="AV207" s="48"/>
      <c r="AW207" s="48"/>
      <c r="AX207" s="48"/>
      <c r="AY207" s="48"/>
      <c r="AZ207" s="49"/>
      <c r="BL207" s="8"/>
      <c r="BM207" s="8"/>
      <c r="BN207" s="8"/>
      <c r="BO207" s="8"/>
      <c r="BP207" s="8"/>
      <c r="BU207" s="16"/>
      <c r="BV207" s="16"/>
      <c r="CB207" s="63" t="s">
        <v>340</v>
      </c>
    </row>
    <row r="208" spans="1:80" s="6" customFormat="1" ht="13.5" thickBot="1">
      <c r="A208" s="32"/>
      <c r="C208" s="32"/>
      <c r="E208" s="21"/>
      <c r="F208" s="77"/>
      <c r="G208" s="77"/>
      <c r="H208" s="45"/>
      <c r="I208" s="45"/>
      <c r="J208" s="45"/>
      <c r="K208" s="45"/>
      <c r="L208" s="45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E208" s="77"/>
      <c r="AI208" s="77"/>
      <c r="AJ208" s="77"/>
      <c r="AN208" s="77"/>
      <c r="AO208" s="77"/>
      <c r="AP208" s="77"/>
      <c r="AQ208" s="77"/>
      <c r="AR208" s="77"/>
      <c r="AS208" s="21"/>
      <c r="AT208" s="50"/>
      <c r="AU208" s="51"/>
      <c r="AV208" s="51"/>
      <c r="AW208" s="51"/>
      <c r="AX208" s="51"/>
      <c r="AY208" s="51"/>
      <c r="AZ208" s="52"/>
      <c r="BG208" s="77"/>
      <c r="BH208" s="77"/>
      <c r="BI208" s="77"/>
      <c r="BJ208" s="77"/>
      <c r="BK208" s="77"/>
      <c r="BL208" s="8"/>
      <c r="BM208" s="8"/>
      <c r="BN208" s="8"/>
      <c r="BO208" s="8"/>
      <c r="BP208" s="8"/>
      <c r="BW208" s="77"/>
      <c r="BX208" s="77"/>
      <c r="BY208" s="77"/>
      <c r="BZ208" s="77"/>
      <c r="CA208" s="77"/>
    </row>
    <row r="209" spans="1:80" s="6" customFormat="1" ht="5.25" customHeight="1" thickTop="1">
      <c r="A209" s="33"/>
      <c r="B209" s="22"/>
      <c r="C209" s="33"/>
      <c r="D209" s="22"/>
      <c r="E209" s="29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9"/>
      <c r="AT209" s="22"/>
      <c r="AU209" s="22"/>
      <c r="AV209" s="22"/>
      <c r="AW209" s="29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</row>
    <row r="210" spans="1:80" s="6" customFormat="1" ht="5.25" customHeight="1">
      <c r="A210" s="32"/>
      <c r="C210" s="32"/>
      <c r="E210" s="21"/>
      <c r="AS210" s="21"/>
      <c r="AW210" s="21"/>
    </row>
    <row r="211" spans="1:80">
      <c r="A211" s="64" t="s">
        <v>104</v>
      </c>
      <c r="B211" s="63" t="s">
        <v>50</v>
      </c>
      <c r="C211" s="53" t="s">
        <v>332</v>
      </c>
      <c r="D211" s="16"/>
      <c r="E211" s="24">
        <v>53</v>
      </c>
      <c r="H211" s="45"/>
      <c r="I211" s="45"/>
      <c r="J211" s="45"/>
      <c r="K211" s="45"/>
      <c r="L211" s="14"/>
      <c r="AE211" s="19"/>
      <c r="AF211" s="19"/>
      <c r="AG211" s="19"/>
      <c r="AH211" s="6"/>
      <c r="AM211" s="21"/>
      <c r="AQ211" s="60">
        <v>1</v>
      </c>
      <c r="AT211" s="45"/>
      <c r="AU211" s="45"/>
      <c r="AV211" s="45"/>
      <c r="AW211" s="45"/>
      <c r="AX211" s="14"/>
      <c r="AY211" s="6"/>
      <c r="AZ211" s="6"/>
      <c r="BG211" s="16"/>
      <c r="BH211" s="6"/>
      <c r="BI211" s="6"/>
      <c r="BJ211" s="6"/>
      <c r="BK211" s="6"/>
      <c r="BL211" s="46"/>
      <c r="BM211" s="46"/>
      <c r="BN211" s="46"/>
      <c r="BO211" s="46"/>
      <c r="BP211" s="14"/>
      <c r="BQ211" s="6"/>
      <c r="BR211" s="6"/>
      <c r="BS211" s="6"/>
      <c r="CB211" s="63" t="s">
        <v>340</v>
      </c>
    </row>
    <row r="212" spans="1:80" s="6" customFormat="1">
      <c r="A212" s="32"/>
      <c r="C212" s="54"/>
      <c r="E212" s="21"/>
      <c r="F212" s="77"/>
      <c r="G212" s="77"/>
      <c r="H212" s="45"/>
      <c r="I212" s="45"/>
      <c r="J212" s="45"/>
      <c r="K212" s="45"/>
      <c r="L212" s="14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G212" s="77"/>
      <c r="AH212" s="77"/>
      <c r="AI212" s="77"/>
      <c r="AJ212" s="77"/>
      <c r="AN212" s="77"/>
      <c r="AO212" s="77"/>
      <c r="AP212" s="77"/>
      <c r="AQ212" s="77"/>
      <c r="AR212" s="77"/>
      <c r="AS212" s="21"/>
      <c r="AT212" s="45"/>
      <c r="AU212" s="45"/>
      <c r="AV212" s="45"/>
      <c r="AW212" s="45"/>
      <c r="AX212" s="14"/>
      <c r="BL212" s="46"/>
      <c r="BM212" s="46"/>
      <c r="BN212" s="46"/>
      <c r="BO212" s="46"/>
      <c r="BP212" s="14"/>
      <c r="BX212" s="77"/>
      <c r="BY212" s="77"/>
      <c r="BZ212" s="77"/>
      <c r="CA212" s="77"/>
    </row>
    <row r="213" spans="1:80" s="6" customFormat="1" ht="5.25" customHeight="1">
      <c r="A213" s="33"/>
      <c r="B213" s="22"/>
      <c r="C213" s="114"/>
      <c r="D213" s="22"/>
      <c r="E213" s="29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9"/>
      <c r="AT213" s="22"/>
      <c r="AU213" s="22"/>
      <c r="AV213" s="22"/>
      <c r="AW213" s="29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</row>
    <row r="214" spans="1:80" s="6" customFormat="1" ht="5.25" customHeight="1">
      <c r="A214" s="32"/>
      <c r="C214" s="54"/>
      <c r="E214" s="21"/>
      <c r="AS214" s="21"/>
      <c r="AW214" s="21"/>
    </row>
    <row r="215" spans="1:80">
      <c r="A215" s="64" t="s">
        <v>106</v>
      </c>
      <c r="B215" s="63" t="s">
        <v>50</v>
      </c>
      <c r="C215" s="53" t="s">
        <v>333</v>
      </c>
      <c r="D215" s="16"/>
      <c r="E215" s="24">
        <v>53</v>
      </c>
      <c r="H215" s="45"/>
      <c r="I215" s="45"/>
      <c r="J215" s="45"/>
      <c r="K215" s="45"/>
      <c r="L215" s="14"/>
      <c r="Q215" s="16"/>
      <c r="R215" s="16"/>
      <c r="AD215" s="16"/>
      <c r="AE215" s="19"/>
      <c r="AF215" s="19"/>
      <c r="AG215" s="19"/>
      <c r="AH215" s="6"/>
      <c r="AM215" s="21"/>
      <c r="AQ215" s="60">
        <v>1</v>
      </c>
      <c r="AT215" s="45"/>
      <c r="AU215" s="45"/>
      <c r="AV215" s="45"/>
      <c r="AW215" s="45"/>
      <c r="AX215" s="14"/>
      <c r="AY215" s="6"/>
      <c r="AZ215" s="6"/>
      <c r="BH215" s="6"/>
      <c r="BI215" s="6"/>
      <c r="BJ215" s="6"/>
      <c r="BK215" s="6"/>
      <c r="BL215" s="8"/>
      <c r="BM215" s="8"/>
      <c r="BN215" s="8"/>
      <c r="BO215" s="8"/>
      <c r="BP215" s="8"/>
      <c r="BQ215" s="8"/>
      <c r="CB215" s="63" t="s">
        <v>340</v>
      </c>
    </row>
    <row r="216" spans="1:80" s="6" customFormat="1">
      <c r="A216" s="32"/>
      <c r="C216" s="32"/>
      <c r="E216" s="21"/>
      <c r="F216" s="77"/>
      <c r="G216" s="77"/>
      <c r="H216" s="45"/>
      <c r="I216" s="45"/>
      <c r="J216" s="45"/>
      <c r="K216" s="45"/>
      <c r="L216" s="14"/>
      <c r="S216" s="77"/>
      <c r="T216" s="77"/>
      <c r="U216" s="77"/>
      <c r="V216" s="77"/>
      <c r="W216" s="77"/>
      <c r="X216" s="77"/>
      <c r="Y216" s="77"/>
      <c r="Z216" s="77"/>
      <c r="AA216" s="77"/>
      <c r="AG216" s="77"/>
      <c r="AH216" s="77"/>
      <c r="AI216" s="77"/>
      <c r="AJ216" s="77"/>
      <c r="AO216" s="77"/>
      <c r="AP216" s="77"/>
      <c r="AQ216" s="77"/>
      <c r="AR216" s="77"/>
      <c r="AS216" s="21"/>
      <c r="AT216" s="45"/>
      <c r="AU216" s="45"/>
      <c r="AV216" s="45"/>
      <c r="AW216" s="45"/>
      <c r="AX216" s="14"/>
      <c r="BL216" s="8"/>
      <c r="BM216" s="8"/>
      <c r="BN216" s="8"/>
      <c r="BO216" s="8"/>
      <c r="BP216" s="8"/>
      <c r="BQ216" s="8"/>
      <c r="BX216" s="77"/>
      <c r="BY216" s="77"/>
      <c r="BZ216" s="77"/>
      <c r="CA216" s="77"/>
      <c r="CB216" s="77"/>
    </row>
    <row r="217" spans="1:80" s="6" customFormat="1" ht="5.25" customHeight="1">
      <c r="A217" s="33"/>
      <c r="B217" s="22"/>
      <c r="C217" s="33"/>
      <c r="D217" s="22"/>
      <c r="E217" s="29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9"/>
      <c r="AT217" s="22"/>
      <c r="AU217" s="22"/>
      <c r="AV217" s="22"/>
      <c r="AW217" s="29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</row>
    <row r="218" spans="1:80" ht="5.25" customHeight="1">
      <c r="A218" s="17"/>
      <c r="B218" s="17"/>
      <c r="C218" s="55"/>
      <c r="D218" s="17"/>
      <c r="E218" s="23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23"/>
      <c r="AN218" s="17"/>
      <c r="AO218" s="17"/>
      <c r="AP218" s="17"/>
      <c r="AQ218" s="23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</row>
    <row r="219" spans="1:80">
      <c r="A219" s="63" t="s">
        <v>107</v>
      </c>
      <c r="B219" s="63" t="s">
        <v>50</v>
      </c>
      <c r="C219" s="101" t="s">
        <v>344</v>
      </c>
      <c r="D219" s="16"/>
      <c r="E219" s="24">
        <v>41</v>
      </c>
      <c r="F219" s="16"/>
      <c r="G219" s="16"/>
      <c r="H219" s="46"/>
      <c r="I219" s="46"/>
      <c r="J219" s="46"/>
      <c r="K219" s="46"/>
      <c r="L219" s="4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46"/>
      <c r="AF219" s="46"/>
      <c r="AG219" s="46"/>
      <c r="AH219" s="16"/>
      <c r="AI219" s="16"/>
      <c r="AJ219" s="16"/>
      <c r="AK219" s="16"/>
      <c r="AL219" s="16"/>
      <c r="AM219" s="10">
        <v>1</v>
      </c>
      <c r="AN219" s="16"/>
      <c r="AO219" s="16"/>
      <c r="AP219" s="16"/>
      <c r="AQ219" s="24">
        <v>2</v>
      </c>
      <c r="AR219" s="16"/>
      <c r="AS219" s="16"/>
      <c r="AT219" s="46"/>
      <c r="AU219" s="46"/>
      <c r="AV219" s="46"/>
      <c r="AW219" s="4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8"/>
      <c r="BM219" s="8"/>
      <c r="BN219" s="8"/>
      <c r="BO219" s="8"/>
      <c r="BP219" s="8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35" t="s">
        <v>63</v>
      </c>
    </row>
    <row r="220" spans="1:80">
      <c r="C220" s="43"/>
      <c r="H220" s="15"/>
      <c r="I220" s="15"/>
      <c r="J220" s="15"/>
      <c r="K220" s="15"/>
      <c r="L220" s="15"/>
      <c r="AT220" s="46"/>
      <c r="AU220" s="46"/>
      <c r="AV220" s="46"/>
      <c r="AW220" s="46"/>
      <c r="BL220" s="8"/>
      <c r="BM220" s="8"/>
      <c r="BN220" s="8"/>
      <c r="BO220" s="8"/>
    </row>
    <row r="221" spans="1:80" ht="5.25" customHeight="1">
      <c r="A221" s="26"/>
      <c r="B221" s="26"/>
      <c r="C221" s="73"/>
      <c r="D221" s="26"/>
      <c r="E221" s="25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5"/>
      <c r="AN221" s="26"/>
      <c r="AO221" s="26"/>
      <c r="AP221" s="26"/>
      <c r="AQ221" s="25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</row>
    <row r="222" spans="1:80" ht="5.25" customHeight="1">
      <c r="C222" s="43"/>
    </row>
    <row r="223" spans="1:80">
      <c r="A223" s="53" t="s">
        <v>109</v>
      </c>
      <c r="B223" s="53" t="s">
        <v>50</v>
      </c>
      <c r="C223" s="72" t="s">
        <v>345</v>
      </c>
      <c r="E223" s="9">
        <v>41</v>
      </c>
      <c r="H223" s="46"/>
      <c r="I223" s="46"/>
      <c r="J223" s="46"/>
      <c r="K223" s="46"/>
      <c r="L223" s="46"/>
      <c r="AE223" s="46"/>
      <c r="AF223" s="46"/>
      <c r="AG223" s="46"/>
      <c r="AM223" s="10">
        <v>1</v>
      </c>
      <c r="AQ223" s="9">
        <v>2</v>
      </c>
      <c r="AT223" s="46"/>
      <c r="AU223" s="46"/>
      <c r="AV223" s="46"/>
      <c r="AW223" s="46"/>
      <c r="BL223" s="8"/>
      <c r="BM223" s="8"/>
      <c r="BN223" s="8"/>
      <c r="BO223" s="8"/>
      <c r="BP223" s="8"/>
      <c r="CB223" s="135" t="s">
        <v>63</v>
      </c>
    </row>
    <row r="224" spans="1:80">
      <c r="C224" s="43"/>
      <c r="H224" s="15"/>
      <c r="I224" s="15"/>
      <c r="J224" s="15"/>
      <c r="K224" s="15"/>
      <c r="L224" s="15"/>
      <c r="AT224" s="46"/>
      <c r="AU224" s="46"/>
      <c r="AV224" s="46"/>
      <c r="AW224" s="46"/>
      <c r="BL224" s="8"/>
      <c r="BM224" s="8"/>
      <c r="BN224" s="8"/>
      <c r="BO224" s="8"/>
    </row>
    <row r="225" spans="1:80" ht="5.25" customHeight="1">
      <c r="A225" s="26"/>
      <c r="B225" s="26"/>
      <c r="C225" s="73"/>
      <c r="D225" s="26"/>
      <c r="E225" s="25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5"/>
      <c r="AN225" s="26"/>
      <c r="AO225" s="26"/>
      <c r="AP225" s="26"/>
      <c r="AQ225" s="25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</row>
    <row r="226" spans="1:80" ht="5.25" customHeight="1"/>
    <row r="227" spans="1:80">
      <c r="A227" s="53" t="s">
        <v>110</v>
      </c>
      <c r="B227" s="53" t="s">
        <v>50</v>
      </c>
      <c r="C227" s="58" t="s">
        <v>346</v>
      </c>
      <c r="E227" s="9">
        <v>41</v>
      </c>
      <c r="H227" s="46"/>
      <c r="I227" s="46"/>
      <c r="J227" s="46"/>
      <c r="K227" s="46"/>
      <c r="L227" s="46"/>
      <c r="AE227" s="46"/>
      <c r="AF227" s="46"/>
      <c r="AG227" s="46"/>
      <c r="AM227" s="10">
        <v>1</v>
      </c>
      <c r="AQ227" s="9">
        <v>2</v>
      </c>
      <c r="AT227" s="46"/>
      <c r="AU227" s="46"/>
      <c r="AV227" s="46"/>
      <c r="AW227" s="46"/>
      <c r="BL227" s="8"/>
      <c r="BM227" s="8"/>
      <c r="BN227" s="8"/>
      <c r="BO227" s="8"/>
      <c r="BP227" s="8"/>
      <c r="CB227" s="135" t="s">
        <v>63</v>
      </c>
    </row>
    <row r="228" spans="1:80">
      <c r="H228" s="15"/>
      <c r="I228" s="15"/>
      <c r="J228" s="15"/>
      <c r="K228" s="15"/>
      <c r="L228" s="15"/>
      <c r="AT228" s="46"/>
      <c r="AU228" s="46"/>
      <c r="AV228" s="46"/>
      <c r="AW228" s="46"/>
      <c r="BL228" s="8"/>
      <c r="BM228" s="8"/>
      <c r="BN228" s="8"/>
      <c r="BO228" s="8"/>
    </row>
    <row r="229" spans="1:80" ht="5.25" customHeight="1">
      <c r="A229" s="26"/>
      <c r="B229" s="26"/>
      <c r="C229" s="35"/>
      <c r="D229" s="26"/>
      <c r="E229" s="25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5"/>
      <c r="AN229" s="26"/>
      <c r="AO229" s="26"/>
      <c r="AP229" s="26"/>
      <c r="AQ229" s="25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</row>
    <row r="230" spans="1:80" ht="5.25" customHeight="1"/>
    <row r="231" spans="1:80">
      <c r="A231" s="53" t="s">
        <v>269</v>
      </c>
      <c r="B231" s="53" t="s">
        <v>50</v>
      </c>
      <c r="C231" s="58" t="s">
        <v>347</v>
      </c>
      <c r="E231" s="9">
        <v>41</v>
      </c>
      <c r="H231" s="46"/>
      <c r="I231" s="46"/>
      <c r="J231" s="46"/>
      <c r="K231" s="46"/>
      <c r="L231" s="46"/>
      <c r="AE231" s="46"/>
      <c r="AF231" s="46"/>
      <c r="AG231" s="46"/>
      <c r="AM231" s="10">
        <v>1</v>
      </c>
      <c r="AQ231" s="9">
        <v>2</v>
      </c>
      <c r="AT231" s="46"/>
      <c r="AU231" s="46"/>
      <c r="AV231" s="46"/>
      <c r="AW231" s="46"/>
      <c r="BL231" s="8"/>
      <c r="BM231" s="8"/>
      <c r="BN231" s="8"/>
      <c r="BO231" s="8"/>
      <c r="BP231" s="8"/>
      <c r="CB231" s="53" t="s">
        <v>63</v>
      </c>
    </row>
    <row r="232" spans="1:80">
      <c r="H232" s="15"/>
      <c r="I232" s="15"/>
      <c r="J232" s="15"/>
      <c r="K232" s="15"/>
      <c r="L232" s="15"/>
      <c r="AT232" s="46"/>
      <c r="AU232" s="46"/>
      <c r="AV232" s="46"/>
      <c r="AW232" s="46"/>
      <c r="BL232" s="8"/>
      <c r="BM232" s="8"/>
      <c r="BN232" s="8"/>
      <c r="BO232" s="8"/>
    </row>
    <row r="233" spans="1:80" ht="5.25" customHeight="1">
      <c r="A233" s="26"/>
      <c r="B233" s="26"/>
      <c r="C233" s="35"/>
      <c r="D233" s="26"/>
      <c r="E233" s="25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5"/>
      <c r="AN233" s="26"/>
      <c r="AO233" s="26"/>
      <c r="AP233" s="26"/>
      <c r="AQ233" s="25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</row>
    <row r="234" spans="1:80" ht="5.25" customHeight="1"/>
    <row r="235" spans="1:80">
      <c r="A235" s="53" t="s">
        <v>270</v>
      </c>
      <c r="B235" s="53" t="s">
        <v>50</v>
      </c>
      <c r="C235" s="58" t="s">
        <v>348</v>
      </c>
      <c r="E235" s="9">
        <v>41</v>
      </c>
      <c r="H235" s="46"/>
      <c r="I235" s="46"/>
      <c r="J235" s="46"/>
      <c r="K235" s="46"/>
      <c r="L235" s="46"/>
      <c r="AE235" s="46"/>
      <c r="AF235" s="46"/>
      <c r="AG235" s="46"/>
      <c r="AM235" s="10">
        <v>1</v>
      </c>
      <c r="AQ235" s="9">
        <v>2</v>
      </c>
      <c r="AT235" s="46"/>
      <c r="AU235" s="46"/>
      <c r="AV235" s="46"/>
      <c r="AW235" s="46"/>
      <c r="BL235" s="8"/>
      <c r="BM235" s="8"/>
      <c r="BN235" s="8"/>
      <c r="BO235" s="8"/>
      <c r="BP235" s="8"/>
      <c r="CB235" s="135" t="s">
        <v>63</v>
      </c>
    </row>
    <row r="236" spans="1:80">
      <c r="H236" s="15"/>
      <c r="I236" s="15"/>
      <c r="J236" s="15"/>
      <c r="K236" s="15"/>
      <c r="L236" s="15"/>
      <c r="AT236" s="46"/>
      <c r="AU236" s="46"/>
      <c r="AV236" s="46"/>
      <c r="AW236" s="46"/>
      <c r="BL236" s="8"/>
      <c r="BM236" s="8"/>
      <c r="BN236" s="8"/>
      <c r="BO236" s="8"/>
    </row>
    <row r="237" spans="1:80" ht="5.25" customHeight="1">
      <c r="A237" s="26"/>
      <c r="B237" s="26"/>
      <c r="C237" s="35"/>
      <c r="D237" s="26"/>
      <c r="E237" s="25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5"/>
      <c r="AN237" s="26"/>
      <c r="AO237" s="26"/>
      <c r="AP237" s="26"/>
      <c r="AQ237" s="25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</row>
    <row r="238" spans="1:80" ht="5.25" customHeight="1"/>
    <row r="239" spans="1:80">
      <c r="A239" s="53" t="s">
        <v>271</v>
      </c>
      <c r="B239" s="53" t="s">
        <v>50</v>
      </c>
      <c r="C239" s="58" t="s">
        <v>349</v>
      </c>
      <c r="E239" s="9">
        <v>64</v>
      </c>
      <c r="H239" s="45"/>
      <c r="I239" s="45"/>
      <c r="J239" s="45"/>
      <c r="K239" s="45"/>
      <c r="L239" s="14"/>
      <c r="AE239" s="46"/>
      <c r="AF239" s="46"/>
      <c r="AG239" s="46"/>
      <c r="AM239" s="10">
        <v>1</v>
      </c>
      <c r="AQ239" s="9">
        <v>2</v>
      </c>
      <c r="AT239" s="45"/>
      <c r="AU239" s="45"/>
      <c r="AV239" s="45"/>
      <c r="AW239" s="45"/>
      <c r="BL239" s="8"/>
      <c r="BM239" s="8"/>
      <c r="BN239" s="8"/>
      <c r="BO239" s="8"/>
      <c r="BP239" s="18"/>
      <c r="CB239" s="135" t="s">
        <v>63</v>
      </c>
    </row>
    <row r="240" spans="1:80">
      <c r="H240" s="45"/>
      <c r="I240" s="45"/>
      <c r="J240" s="45"/>
      <c r="K240" s="45"/>
      <c r="L240" s="14"/>
      <c r="AT240" s="45"/>
      <c r="AU240" s="45"/>
      <c r="AV240" s="45"/>
      <c r="AW240" s="13"/>
      <c r="BL240" s="8"/>
      <c r="BM240" s="8"/>
      <c r="BN240" s="8"/>
      <c r="BO240" s="8"/>
    </row>
    <row r="241" spans="1:80" ht="5.25" customHeight="1">
      <c r="A241" s="26"/>
      <c r="B241" s="26"/>
      <c r="C241" s="35"/>
      <c r="D241" s="26"/>
      <c r="E241" s="25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5"/>
      <c r="AN241" s="26"/>
      <c r="AO241" s="26"/>
      <c r="AP241" s="26"/>
      <c r="AQ241" s="25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</row>
    <row r="242" spans="1:80" ht="5.25" customHeight="1"/>
    <row r="243" spans="1:80">
      <c r="A243" s="53" t="s">
        <v>111</v>
      </c>
      <c r="B243" s="53" t="s">
        <v>50</v>
      </c>
      <c r="C243" s="58" t="s">
        <v>350</v>
      </c>
      <c r="E243" s="9">
        <v>64</v>
      </c>
      <c r="H243" s="45"/>
      <c r="I243" s="45"/>
      <c r="J243" s="45"/>
      <c r="K243" s="45"/>
      <c r="L243" s="14"/>
      <c r="AE243" s="46"/>
      <c r="AF243" s="46"/>
      <c r="AG243" s="46"/>
      <c r="AM243" s="10">
        <v>1</v>
      </c>
      <c r="AQ243" s="9">
        <v>2</v>
      </c>
      <c r="AT243" s="45"/>
      <c r="AU243" s="45"/>
      <c r="AV243" s="45"/>
      <c r="AW243" s="45"/>
      <c r="BL243" s="8"/>
      <c r="BM243" s="8"/>
      <c r="BN243" s="8"/>
      <c r="BO243" s="8"/>
      <c r="BP243" s="8"/>
      <c r="CB243" s="135" t="s">
        <v>63</v>
      </c>
    </row>
    <row r="244" spans="1:80">
      <c r="H244" s="45"/>
      <c r="I244" s="45"/>
      <c r="J244" s="45"/>
      <c r="K244" s="45"/>
      <c r="L244" s="14"/>
      <c r="AT244" s="45"/>
      <c r="AU244" s="45"/>
      <c r="AV244" s="45"/>
      <c r="AW244" s="13"/>
      <c r="BL244" s="8"/>
      <c r="BM244" s="8"/>
      <c r="BN244" s="8"/>
      <c r="BO244" s="8"/>
    </row>
    <row r="245" spans="1:80" ht="5.25" customHeight="1">
      <c r="A245" s="26"/>
      <c r="B245" s="26"/>
      <c r="C245" s="35"/>
      <c r="D245" s="26"/>
      <c r="E245" s="25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5"/>
      <c r="AN245" s="26"/>
      <c r="AO245" s="26"/>
      <c r="AP245" s="26"/>
      <c r="AQ245" s="25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</row>
    <row r="246" spans="1:80" ht="5.25" customHeight="1"/>
    <row r="247" spans="1:80">
      <c r="A247" s="53" t="s">
        <v>351</v>
      </c>
      <c r="B247" s="53" t="s">
        <v>50</v>
      </c>
      <c r="C247" s="59" t="s">
        <v>352</v>
      </c>
      <c r="E247" s="9">
        <v>82</v>
      </c>
      <c r="H247" s="45"/>
      <c r="I247" s="45"/>
      <c r="J247" s="45"/>
      <c r="K247" s="45"/>
      <c r="L247" s="14"/>
      <c r="AE247" s="46"/>
      <c r="AF247" s="46"/>
      <c r="AG247" s="46"/>
      <c r="AM247" s="10">
        <v>1</v>
      </c>
      <c r="AQ247" s="9">
        <v>2</v>
      </c>
      <c r="AT247" s="45"/>
      <c r="AU247" s="45"/>
      <c r="AV247" s="45"/>
      <c r="AW247" s="45"/>
      <c r="BL247" s="8"/>
      <c r="BM247" s="8"/>
      <c r="BN247" s="8"/>
      <c r="BO247" s="8"/>
      <c r="BP247" s="18"/>
      <c r="CB247" s="135" t="s">
        <v>63</v>
      </c>
    </row>
    <row r="248" spans="1:80">
      <c r="H248" s="45"/>
      <c r="I248" s="45"/>
      <c r="J248" s="45"/>
      <c r="K248" s="45"/>
      <c r="L248" s="14"/>
      <c r="AT248" s="45"/>
      <c r="AU248" s="45"/>
      <c r="AV248" s="45"/>
      <c r="AW248" s="13"/>
      <c r="BL248" s="8"/>
      <c r="BM248" s="8"/>
      <c r="BN248" s="8"/>
      <c r="BO248" s="8"/>
    </row>
    <row r="249" spans="1:80" ht="5.25" customHeight="1">
      <c r="A249" s="26"/>
      <c r="B249" s="26"/>
      <c r="C249" s="35"/>
      <c r="D249" s="26"/>
      <c r="E249" s="25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5"/>
      <c r="AN249" s="26"/>
      <c r="AO249" s="26"/>
      <c r="AP249" s="26"/>
      <c r="AQ249" s="25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</row>
    <row r="250" spans="1:80" ht="5.25" customHeight="1"/>
    <row r="251" spans="1:80">
      <c r="A251" s="53" t="s">
        <v>351</v>
      </c>
      <c r="B251" s="53" t="s">
        <v>50</v>
      </c>
      <c r="C251" s="58" t="s">
        <v>353</v>
      </c>
      <c r="E251" s="9">
        <v>69</v>
      </c>
      <c r="H251" s="45"/>
      <c r="I251" s="45"/>
      <c r="J251" s="45"/>
      <c r="K251" s="45"/>
      <c r="L251" s="14"/>
      <c r="V251" s="46"/>
      <c r="W251" s="46"/>
      <c r="X251" s="46"/>
      <c r="AM251" s="10">
        <v>1</v>
      </c>
      <c r="AQ251" s="9">
        <v>2</v>
      </c>
      <c r="AT251" s="45"/>
      <c r="AU251" s="45"/>
      <c r="AV251" s="45"/>
      <c r="AW251" s="45"/>
      <c r="BL251" s="8"/>
      <c r="BM251" s="8"/>
      <c r="BN251" s="8"/>
      <c r="BO251" s="8"/>
      <c r="CB251" s="135" t="s">
        <v>63</v>
      </c>
    </row>
    <row r="252" spans="1:80">
      <c r="H252" s="45"/>
      <c r="I252" s="45"/>
      <c r="J252" s="45"/>
      <c r="K252" s="45"/>
      <c r="L252" s="14"/>
      <c r="AT252" s="45"/>
      <c r="AU252" s="45"/>
      <c r="AV252" s="45"/>
      <c r="AW252" s="45"/>
      <c r="BL252" s="8"/>
      <c r="BM252" s="8"/>
      <c r="BN252" s="8"/>
    </row>
    <row r="253" spans="1:80" ht="5.25" customHeight="1">
      <c r="A253" s="26"/>
      <c r="B253" s="26"/>
      <c r="C253" s="35"/>
      <c r="D253" s="26"/>
      <c r="E253" s="25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5"/>
      <c r="AN253" s="26"/>
      <c r="AO253" s="26"/>
      <c r="AP253" s="26"/>
      <c r="AQ253" s="25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</row>
    <row r="254" spans="1:80" ht="5.25" customHeight="1"/>
    <row r="255" spans="1:80">
      <c r="A255" s="53" t="s">
        <v>354</v>
      </c>
      <c r="B255" s="53" t="s">
        <v>50</v>
      </c>
      <c r="C255" s="58" t="s">
        <v>355</v>
      </c>
      <c r="E255" s="9">
        <v>69</v>
      </c>
      <c r="H255" s="45"/>
      <c r="I255" s="45"/>
      <c r="J255" s="45"/>
      <c r="K255" s="45"/>
      <c r="L255" s="14"/>
      <c r="V255" s="46"/>
      <c r="W255" s="46"/>
      <c r="X255" s="46"/>
      <c r="AM255" s="10">
        <v>1</v>
      </c>
      <c r="AQ255" s="9">
        <v>2</v>
      </c>
      <c r="AT255" s="45"/>
      <c r="AU255" s="45"/>
      <c r="AV255" s="45"/>
      <c r="AW255" s="45"/>
      <c r="BL255" s="8"/>
      <c r="BM255" s="8"/>
      <c r="BN255" s="8"/>
      <c r="BO255" s="8"/>
      <c r="CB255" s="135" t="s">
        <v>63</v>
      </c>
    </row>
    <row r="256" spans="1:80">
      <c r="H256" s="45"/>
      <c r="I256" s="45"/>
      <c r="J256" s="45"/>
      <c r="K256" s="45"/>
      <c r="L256" s="14"/>
      <c r="AT256" s="45"/>
      <c r="AU256" s="45"/>
      <c r="AV256" s="45"/>
      <c r="AW256" s="45"/>
      <c r="BL256" s="8"/>
      <c r="BM256" s="8"/>
      <c r="BN256" s="8"/>
    </row>
    <row r="257" spans="1:80" ht="5.25" customHeight="1">
      <c r="A257" s="26"/>
      <c r="B257" s="26"/>
      <c r="C257" s="35"/>
      <c r="D257" s="26"/>
      <c r="E257" s="25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5"/>
      <c r="AN257" s="26"/>
      <c r="AO257" s="26"/>
      <c r="AP257" s="26"/>
      <c r="AQ257" s="25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</row>
    <row r="258" spans="1:80" ht="5.25" customHeight="1"/>
    <row r="259" spans="1:80">
      <c r="A259" s="53" t="s">
        <v>356</v>
      </c>
      <c r="B259" s="53" t="s">
        <v>50</v>
      </c>
      <c r="C259" s="58" t="s">
        <v>329</v>
      </c>
      <c r="E259" s="9">
        <v>54</v>
      </c>
      <c r="H259" s="45"/>
      <c r="I259" s="45"/>
      <c r="J259" s="45"/>
      <c r="K259" s="45"/>
      <c r="L259" s="14"/>
      <c r="AE259" s="46"/>
      <c r="AF259" s="46"/>
      <c r="AG259" s="46"/>
      <c r="AM259" s="10">
        <v>1</v>
      </c>
      <c r="AQ259" s="9">
        <v>2</v>
      </c>
      <c r="AT259" s="46"/>
      <c r="AU259" s="46"/>
      <c r="AV259" s="46"/>
      <c r="AW259" s="46"/>
      <c r="AX259" s="46"/>
      <c r="BL259" s="46"/>
      <c r="BM259" s="46"/>
      <c r="BN259" s="46"/>
      <c r="BO259" s="18"/>
      <c r="BP259" s="16"/>
      <c r="BQ259" s="16"/>
      <c r="CB259" s="135" t="s">
        <v>63</v>
      </c>
    </row>
    <row r="260" spans="1:80">
      <c r="H260" s="45"/>
      <c r="I260" s="45"/>
      <c r="J260" s="45"/>
      <c r="K260" s="14"/>
      <c r="AT260" s="46"/>
      <c r="AU260" s="46"/>
      <c r="AV260" s="46"/>
      <c r="AW260" s="46"/>
      <c r="AX260" s="46"/>
      <c r="BL260" s="46"/>
      <c r="BM260" s="46"/>
      <c r="BN260" s="46"/>
      <c r="BO260" s="18"/>
      <c r="BP260" s="16"/>
      <c r="BQ260" s="16"/>
    </row>
    <row r="261" spans="1:80" ht="5.25" customHeight="1">
      <c r="A261" s="26"/>
      <c r="B261" s="26"/>
      <c r="C261" s="35"/>
      <c r="D261" s="26"/>
      <c r="E261" s="25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5"/>
      <c r="AN261" s="26"/>
      <c r="AO261" s="26"/>
      <c r="AP261" s="26"/>
      <c r="AQ261" s="25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</row>
    <row r="262" spans="1:80" ht="5.25" customHeight="1"/>
    <row r="263" spans="1:80">
      <c r="A263" s="53" t="s">
        <v>357</v>
      </c>
      <c r="B263" s="53" t="s">
        <v>50</v>
      </c>
      <c r="C263" s="58" t="s">
        <v>330</v>
      </c>
      <c r="E263" s="9">
        <v>54</v>
      </c>
      <c r="H263" s="45"/>
      <c r="I263" s="45"/>
      <c r="J263" s="45"/>
      <c r="K263" s="45"/>
      <c r="L263" s="14"/>
      <c r="AE263" s="46"/>
      <c r="AF263" s="46"/>
      <c r="AG263" s="46"/>
      <c r="AM263" s="10">
        <v>1</v>
      </c>
      <c r="AQ263" s="9">
        <v>2</v>
      </c>
      <c r="AT263" s="46"/>
      <c r="AU263" s="46"/>
      <c r="AV263" s="46"/>
      <c r="AW263" s="46"/>
      <c r="AX263" s="46"/>
      <c r="BL263" s="46"/>
      <c r="BM263" s="46"/>
      <c r="BN263" s="46"/>
      <c r="BO263" s="18"/>
      <c r="BP263" s="16"/>
      <c r="BQ263" s="16"/>
      <c r="CB263" s="135" t="s">
        <v>63</v>
      </c>
    </row>
    <row r="264" spans="1:80">
      <c r="H264" s="45"/>
      <c r="I264" s="45"/>
      <c r="J264" s="45"/>
      <c r="K264" s="14"/>
      <c r="AT264" s="46"/>
      <c r="AU264" s="46"/>
      <c r="AV264" s="46"/>
      <c r="AW264" s="46"/>
      <c r="AX264" s="46"/>
      <c r="BL264" s="46"/>
      <c r="BM264" s="46"/>
      <c r="BN264" s="46"/>
      <c r="BO264" s="18"/>
      <c r="BP264" s="16"/>
      <c r="BQ264" s="16"/>
    </row>
    <row r="265" spans="1:80" ht="5.25" customHeight="1">
      <c r="A265" s="26"/>
      <c r="B265" s="26"/>
      <c r="C265" s="35"/>
      <c r="D265" s="26"/>
      <c r="E265" s="25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5"/>
      <c r="AN265" s="26"/>
      <c r="AO265" s="26"/>
      <c r="AP265" s="26"/>
      <c r="AQ265" s="25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</row>
    <row r="266" spans="1:80" ht="5.25" customHeight="1"/>
    <row r="267" spans="1:80">
      <c r="A267" s="53" t="s">
        <v>114</v>
      </c>
      <c r="B267" s="53" t="s">
        <v>50</v>
      </c>
      <c r="C267" s="58" t="s">
        <v>358</v>
      </c>
      <c r="E267" s="9">
        <v>35</v>
      </c>
      <c r="H267" s="45"/>
      <c r="I267" s="45"/>
      <c r="J267" s="45"/>
      <c r="K267" s="45"/>
      <c r="L267" s="14"/>
      <c r="AE267" s="8"/>
      <c r="AF267" s="8"/>
      <c r="AG267" s="8"/>
      <c r="AH267" s="8"/>
      <c r="AM267" s="10">
        <v>1</v>
      </c>
      <c r="AQ267" s="60" t="s">
        <v>108</v>
      </c>
      <c r="AT267" s="46"/>
      <c r="AU267" s="46"/>
      <c r="AV267" s="46"/>
      <c r="BL267" s="46"/>
      <c r="BM267" s="46"/>
      <c r="BN267" s="46"/>
      <c r="BO267" s="18"/>
      <c r="BP267" s="16"/>
      <c r="BQ267" s="16"/>
      <c r="CB267" s="135" t="s">
        <v>63</v>
      </c>
    </row>
    <row r="268" spans="1:80">
      <c r="H268" s="15"/>
      <c r="I268" s="15"/>
      <c r="J268" s="15"/>
      <c r="K268" s="15"/>
      <c r="L268" s="6"/>
      <c r="AT268" s="46"/>
      <c r="AU268" s="46"/>
      <c r="AV268" s="46"/>
      <c r="BL268" s="46"/>
      <c r="BM268" s="46"/>
      <c r="BN268" s="46"/>
      <c r="BO268" s="18"/>
      <c r="BP268" s="16"/>
      <c r="BQ268" s="16"/>
    </row>
    <row r="269" spans="1:80" ht="5.25" customHeight="1">
      <c r="A269" s="26"/>
      <c r="B269" s="26"/>
      <c r="C269" s="35"/>
      <c r="D269" s="26"/>
      <c r="E269" s="25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5"/>
      <c r="AN269" s="26"/>
      <c r="AO269" s="26"/>
      <c r="AP269" s="26"/>
      <c r="AQ269" s="25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</row>
    <row r="270" spans="1:80" ht="5.25" customHeight="1"/>
    <row r="271" spans="1:80">
      <c r="A271" s="53" t="s">
        <v>115</v>
      </c>
      <c r="B271" s="53" t="s">
        <v>50</v>
      </c>
      <c r="C271" s="58" t="s">
        <v>359</v>
      </c>
      <c r="E271" s="9">
        <v>35</v>
      </c>
      <c r="H271" s="45"/>
      <c r="I271" s="45"/>
      <c r="J271" s="45"/>
      <c r="K271" s="45"/>
      <c r="L271" s="14"/>
      <c r="AE271" s="8"/>
      <c r="AF271" s="8"/>
      <c r="AG271" s="8"/>
      <c r="AH271" s="8"/>
      <c r="AM271" s="10">
        <v>1</v>
      </c>
      <c r="AQ271" s="60" t="s">
        <v>108</v>
      </c>
      <c r="AT271" s="46"/>
      <c r="AU271" s="46"/>
      <c r="AV271" s="46"/>
      <c r="BL271" s="46"/>
      <c r="BM271" s="46"/>
      <c r="BN271" s="46"/>
      <c r="BO271" s="18"/>
      <c r="BP271" s="16"/>
      <c r="BQ271" s="16"/>
      <c r="CB271" s="135" t="s">
        <v>63</v>
      </c>
    </row>
    <row r="272" spans="1:80">
      <c r="H272" s="15"/>
      <c r="I272" s="15"/>
      <c r="J272" s="15"/>
      <c r="K272" s="15"/>
      <c r="L272" s="6"/>
      <c r="AT272" s="46"/>
      <c r="AU272" s="46"/>
      <c r="AV272" s="46"/>
      <c r="BL272" s="46"/>
      <c r="BM272" s="46"/>
      <c r="BN272" s="46"/>
      <c r="BO272" s="18"/>
      <c r="BP272" s="16"/>
      <c r="BQ272" s="16"/>
    </row>
    <row r="273" spans="1:80" ht="5.25" customHeight="1">
      <c r="A273" s="26"/>
      <c r="B273" s="26"/>
      <c r="C273" s="35"/>
      <c r="D273" s="26"/>
      <c r="E273" s="25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5"/>
      <c r="AN273" s="26"/>
      <c r="AO273" s="26"/>
      <c r="AP273" s="26"/>
      <c r="AQ273" s="25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</row>
    <row r="274" spans="1:80" ht="5.25" customHeight="1"/>
    <row r="275" spans="1:80">
      <c r="A275" s="53" t="s">
        <v>360</v>
      </c>
      <c r="B275" s="53" t="s">
        <v>50</v>
      </c>
      <c r="C275" s="58" t="s">
        <v>361</v>
      </c>
      <c r="E275" s="9">
        <v>23</v>
      </c>
      <c r="H275" s="45"/>
      <c r="I275" s="45"/>
      <c r="J275" s="14"/>
      <c r="AE275" s="8"/>
      <c r="AF275" s="8"/>
      <c r="AG275" s="8"/>
      <c r="AM275" s="10">
        <v>1</v>
      </c>
      <c r="AQ275" s="60" t="s">
        <v>108</v>
      </c>
      <c r="AT275" s="46"/>
      <c r="AU275" s="46"/>
      <c r="AV275" s="46"/>
      <c r="BL275" s="46"/>
      <c r="BM275" s="46"/>
      <c r="BN275" s="46"/>
      <c r="BO275" s="18"/>
      <c r="BP275" s="16"/>
      <c r="BQ275" s="16"/>
      <c r="CB275" s="135" t="s">
        <v>63</v>
      </c>
    </row>
    <row r="276" spans="1:80">
      <c r="H276" s="15"/>
      <c r="I276" s="15"/>
      <c r="J276" s="6"/>
      <c r="AT276" s="46"/>
      <c r="AU276" s="46"/>
      <c r="AV276" s="46"/>
      <c r="BL276" s="46"/>
      <c r="BM276" s="46"/>
      <c r="BN276" s="46"/>
      <c r="BO276" s="18"/>
      <c r="BP276" s="16"/>
      <c r="BQ276" s="16"/>
    </row>
    <row r="277" spans="1:80" ht="5.25" customHeight="1">
      <c r="A277" s="26"/>
      <c r="B277" s="26"/>
      <c r="C277" s="35"/>
      <c r="D277" s="26"/>
      <c r="E277" s="25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5"/>
      <c r="AN277" s="26"/>
      <c r="AO277" s="26"/>
      <c r="AP277" s="26"/>
      <c r="AQ277" s="25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</row>
    <row r="278" spans="1:80" ht="5.25" customHeight="1"/>
    <row r="279" spans="1:80">
      <c r="A279" s="53" t="s">
        <v>362</v>
      </c>
      <c r="B279" s="53" t="s">
        <v>50</v>
      </c>
      <c r="C279" s="58" t="s">
        <v>363</v>
      </c>
      <c r="E279" s="9">
        <v>89</v>
      </c>
      <c r="H279" s="45"/>
      <c r="I279" s="45"/>
      <c r="J279" s="45"/>
      <c r="K279" s="45"/>
      <c r="L279" s="45"/>
      <c r="V279" s="8"/>
      <c r="W279" s="8"/>
      <c r="X279" s="8"/>
      <c r="AM279" s="10">
        <v>1</v>
      </c>
      <c r="AQ279" s="60" t="s">
        <v>108</v>
      </c>
      <c r="AT279" s="45"/>
      <c r="AU279" s="45"/>
      <c r="AV279" s="45"/>
      <c r="AW279" s="45"/>
      <c r="AX279" s="45"/>
      <c r="BL279" s="46"/>
      <c r="BM279" s="46"/>
      <c r="BN279" s="46"/>
      <c r="BO279" s="18"/>
      <c r="BP279" s="16"/>
      <c r="BQ279" s="16"/>
      <c r="CB279" s="135" t="s">
        <v>63</v>
      </c>
    </row>
    <row r="280" spans="1:80">
      <c r="H280" s="45"/>
      <c r="I280" s="45"/>
      <c r="J280" s="45"/>
      <c r="K280" s="45"/>
      <c r="L280" s="45"/>
      <c r="AT280" s="45"/>
      <c r="AU280" s="45"/>
      <c r="AV280" s="45"/>
      <c r="AW280" s="45"/>
      <c r="AX280" s="45"/>
      <c r="BL280" s="46"/>
      <c r="BM280" s="46"/>
      <c r="BN280" s="46"/>
      <c r="BO280" s="18"/>
      <c r="BP280" s="16"/>
      <c r="BQ280" s="16"/>
    </row>
    <row r="281" spans="1:80" ht="5.25" customHeight="1">
      <c r="A281" s="26"/>
      <c r="B281" s="26"/>
      <c r="C281" s="35"/>
      <c r="D281" s="26"/>
      <c r="E281" s="25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5"/>
      <c r="AN281" s="26"/>
      <c r="AO281" s="26"/>
      <c r="AP281" s="26"/>
      <c r="AQ281" s="25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</row>
    <row r="282" spans="1:80" ht="5.25" customHeight="1"/>
    <row r="283" spans="1:80">
      <c r="A283" s="53" t="s">
        <v>364</v>
      </c>
      <c r="B283" s="53" t="s">
        <v>50</v>
      </c>
      <c r="C283" s="58" t="s">
        <v>365</v>
      </c>
      <c r="E283" s="9">
        <v>89</v>
      </c>
      <c r="H283" s="45"/>
      <c r="I283" s="45"/>
      <c r="J283" s="45"/>
      <c r="K283" s="45"/>
      <c r="L283" s="45"/>
      <c r="V283" s="8"/>
      <c r="W283" s="8"/>
      <c r="X283" s="8"/>
      <c r="AM283" s="10">
        <v>1</v>
      </c>
      <c r="AQ283" s="60" t="s">
        <v>108</v>
      </c>
      <c r="AT283" s="45"/>
      <c r="AU283" s="45"/>
      <c r="AV283" s="45"/>
      <c r="AW283" s="45"/>
      <c r="AX283" s="45"/>
      <c r="BL283" s="46"/>
      <c r="BM283" s="46"/>
      <c r="BN283" s="46"/>
      <c r="BO283" s="18"/>
      <c r="BP283" s="16"/>
      <c r="BQ283" s="16"/>
      <c r="CB283" s="135" t="s">
        <v>63</v>
      </c>
    </row>
    <row r="284" spans="1:80">
      <c r="H284" s="45"/>
      <c r="I284" s="45"/>
      <c r="J284" s="45"/>
      <c r="K284" s="45"/>
      <c r="L284" s="45"/>
      <c r="AT284" s="45"/>
      <c r="AU284" s="45"/>
      <c r="AV284" s="45"/>
      <c r="AW284" s="45"/>
      <c r="AX284" s="45"/>
      <c r="BL284" s="46"/>
      <c r="BM284" s="46"/>
      <c r="BN284" s="46"/>
      <c r="BO284" s="18"/>
      <c r="BP284" s="16"/>
      <c r="BQ284" s="16"/>
    </row>
    <row r="285" spans="1:80" ht="5.25" customHeight="1">
      <c r="A285" s="26"/>
      <c r="B285" s="26"/>
      <c r="C285" s="35"/>
      <c r="D285" s="26"/>
      <c r="E285" s="25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5"/>
      <c r="AN285" s="26"/>
      <c r="AO285" s="26"/>
      <c r="AP285" s="26"/>
      <c r="AQ285" s="25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</row>
    <row r="286" spans="1:80" ht="5.25" customHeight="1"/>
    <row r="287" spans="1:80">
      <c r="A287" s="53" t="s">
        <v>366</v>
      </c>
      <c r="B287" s="53" t="s">
        <v>50</v>
      </c>
      <c r="C287" s="58" t="s">
        <v>304</v>
      </c>
      <c r="E287" s="9">
        <v>89</v>
      </c>
      <c r="H287" s="45"/>
      <c r="I287" s="45"/>
      <c r="J287" s="45"/>
      <c r="K287" s="45"/>
      <c r="L287" s="45"/>
      <c r="V287" s="8"/>
      <c r="W287" s="8"/>
      <c r="X287" s="8"/>
      <c r="AM287" s="10">
        <v>1</v>
      </c>
      <c r="AQ287" s="60" t="s">
        <v>108</v>
      </c>
      <c r="AT287" s="45"/>
      <c r="AU287" s="45"/>
      <c r="AV287" s="45"/>
      <c r="AW287" s="45"/>
      <c r="AX287" s="45"/>
      <c r="BL287" s="46"/>
      <c r="BM287" s="46"/>
      <c r="BN287" s="46"/>
      <c r="BO287" s="18"/>
      <c r="BP287" s="16"/>
      <c r="BQ287" s="16"/>
      <c r="CB287" s="135" t="s">
        <v>63</v>
      </c>
    </row>
    <row r="288" spans="1:80">
      <c r="H288" s="45"/>
      <c r="I288" s="45"/>
      <c r="J288" s="45"/>
      <c r="K288" s="45"/>
      <c r="L288" s="45"/>
      <c r="AT288" s="45"/>
      <c r="AU288" s="45"/>
      <c r="AV288" s="45"/>
      <c r="AW288" s="45"/>
      <c r="AX288" s="45"/>
      <c r="BL288" s="46"/>
      <c r="BM288" s="46"/>
      <c r="BN288" s="46"/>
      <c r="BO288" s="18"/>
      <c r="BP288" s="16"/>
      <c r="BQ288" s="16"/>
    </row>
    <row r="289" spans="1:80" ht="5.25" customHeight="1">
      <c r="A289" s="26"/>
      <c r="B289" s="26"/>
      <c r="C289" s="35"/>
      <c r="D289" s="26"/>
      <c r="E289" s="25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5"/>
      <c r="AN289" s="26"/>
      <c r="AO289" s="26"/>
      <c r="AP289" s="26"/>
      <c r="AQ289" s="25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</row>
    <row r="290" spans="1:80" ht="5.25" customHeight="1"/>
    <row r="291" spans="1:80">
      <c r="A291" s="53" t="s">
        <v>367</v>
      </c>
      <c r="B291" s="53" t="s">
        <v>50</v>
      </c>
      <c r="C291" s="58" t="s">
        <v>301</v>
      </c>
      <c r="E291" s="9">
        <v>89</v>
      </c>
      <c r="H291" s="45"/>
      <c r="I291" s="45"/>
      <c r="J291" s="45"/>
      <c r="K291" s="45"/>
      <c r="L291" s="45"/>
      <c r="V291" s="8"/>
      <c r="W291" s="8"/>
      <c r="X291" s="8"/>
      <c r="AM291" s="10">
        <v>1</v>
      </c>
      <c r="AQ291" s="60" t="s">
        <v>108</v>
      </c>
      <c r="AT291" s="45"/>
      <c r="AU291" s="45"/>
      <c r="AV291" s="45"/>
      <c r="AW291" s="45"/>
      <c r="AX291" s="45"/>
      <c r="BL291" s="46"/>
      <c r="BM291" s="46"/>
      <c r="BN291" s="46"/>
      <c r="BO291" s="18"/>
      <c r="BP291" s="16"/>
      <c r="BQ291" s="16"/>
      <c r="CB291" s="135" t="s">
        <v>63</v>
      </c>
    </row>
    <row r="292" spans="1:80">
      <c r="H292" s="45"/>
      <c r="I292" s="45"/>
      <c r="J292" s="45"/>
      <c r="K292" s="45"/>
      <c r="L292" s="45"/>
      <c r="AT292" s="45"/>
      <c r="AU292" s="45"/>
      <c r="AV292" s="45"/>
      <c r="AW292" s="45"/>
      <c r="AX292" s="45"/>
      <c r="BL292" s="46"/>
      <c r="BM292" s="46"/>
      <c r="BN292" s="46"/>
      <c r="BO292" s="18"/>
      <c r="BP292" s="16"/>
      <c r="BQ292" s="16"/>
    </row>
    <row r="293" spans="1:80" ht="5.25" customHeight="1">
      <c r="A293" s="26"/>
      <c r="B293" s="26"/>
      <c r="C293" s="35"/>
      <c r="D293" s="26"/>
      <c r="E293" s="25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5"/>
      <c r="AN293" s="26"/>
      <c r="AO293" s="26"/>
      <c r="AP293" s="26"/>
      <c r="AQ293" s="25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</row>
    <row r="294" spans="1:80" s="6" customFormat="1" ht="5.25" customHeight="1">
      <c r="A294" s="32"/>
      <c r="C294" s="32"/>
      <c r="E294" s="21"/>
      <c r="AM294" s="21"/>
      <c r="AQ294" s="21"/>
    </row>
    <row r="295" spans="1:80">
      <c r="A295" s="64" t="s">
        <v>368</v>
      </c>
      <c r="B295" s="63" t="s">
        <v>50</v>
      </c>
      <c r="C295" s="53" t="s">
        <v>369</v>
      </c>
      <c r="D295" s="16"/>
      <c r="E295" s="24">
        <v>71</v>
      </c>
      <c r="H295" s="45"/>
      <c r="I295" s="45"/>
      <c r="J295" s="45"/>
      <c r="K295" s="45"/>
      <c r="L295" s="45"/>
      <c r="M295" s="14"/>
      <c r="V295" s="46"/>
      <c r="W295" s="46"/>
      <c r="X295" s="46"/>
      <c r="Y295" s="46"/>
      <c r="Z295" s="6"/>
      <c r="AE295" s="6"/>
      <c r="AF295" s="6"/>
      <c r="AG295" s="6"/>
      <c r="AH295" s="6"/>
      <c r="AM295" s="11">
        <v>1</v>
      </c>
      <c r="AQ295" s="9">
        <v>2</v>
      </c>
      <c r="AT295" s="45"/>
      <c r="AU295" s="45"/>
      <c r="AV295" s="45"/>
      <c r="AW295" s="45"/>
      <c r="AX295" s="14"/>
      <c r="AY295" s="6"/>
      <c r="AZ295" s="6"/>
      <c r="BH295" s="6"/>
      <c r="BI295" s="6"/>
      <c r="BJ295" s="6"/>
      <c r="BK295" s="6"/>
      <c r="BL295" s="8"/>
      <c r="BM295" s="8"/>
      <c r="BN295" s="8"/>
      <c r="BO295" s="8"/>
      <c r="BP295" s="8"/>
      <c r="BQ295" s="8"/>
      <c r="CB295" s="63" t="s">
        <v>340</v>
      </c>
    </row>
    <row r="296" spans="1:80" s="6" customFormat="1">
      <c r="A296" s="32"/>
      <c r="C296" s="32"/>
      <c r="E296" s="21"/>
      <c r="F296" s="77"/>
      <c r="G296" s="77"/>
      <c r="H296" s="45"/>
      <c r="I296" s="45"/>
      <c r="J296" s="45"/>
      <c r="K296" s="45"/>
      <c r="L296" s="45"/>
      <c r="M296" s="14"/>
      <c r="R296" s="77"/>
      <c r="S296" s="77"/>
      <c r="T296" s="77"/>
      <c r="U296" s="77"/>
      <c r="AA296" s="77"/>
      <c r="AB296" s="77"/>
      <c r="AC296" s="77"/>
      <c r="AD296" s="77"/>
      <c r="AI296" s="77"/>
      <c r="AJ296" s="77"/>
      <c r="AK296" s="77"/>
      <c r="AL296" s="77"/>
      <c r="AM296" s="21"/>
      <c r="AN296" s="77"/>
      <c r="AO296" s="77"/>
      <c r="AP296" s="77"/>
      <c r="AQ296" s="95"/>
      <c r="AR296" s="77"/>
      <c r="AS296" s="77"/>
      <c r="AT296" s="45"/>
      <c r="AU296" s="45"/>
      <c r="AV296" s="45"/>
      <c r="AW296" s="45"/>
      <c r="AX296" s="14"/>
      <c r="BL296" s="8"/>
      <c r="BM296" s="8"/>
      <c r="BN296" s="8"/>
      <c r="BO296" s="8"/>
      <c r="BP296" s="8"/>
      <c r="BQ296" s="8"/>
      <c r="BX296" s="77"/>
      <c r="BY296" s="77"/>
      <c r="BZ296" s="77"/>
      <c r="CA296" s="77"/>
      <c r="CB296" s="77"/>
    </row>
    <row r="297" spans="1:80" s="6" customFormat="1" ht="5.25" customHeight="1">
      <c r="A297" s="33"/>
      <c r="B297" s="22"/>
      <c r="C297" s="33"/>
      <c r="D297" s="22"/>
      <c r="E297" s="29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9"/>
      <c r="AN297" s="22"/>
      <c r="AO297" s="22"/>
      <c r="AP297" s="22"/>
      <c r="AQ297" s="29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</row>
    <row r="298" spans="1:80" s="6" customFormat="1" ht="5.25" customHeight="1">
      <c r="A298" s="32"/>
      <c r="C298" s="32"/>
      <c r="E298" s="21"/>
      <c r="AS298" s="21"/>
      <c r="AW298" s="21"/>
    </row>
    <row r="299" spans="1:80">
      <c r="A299" s="64" t="s">
        <v>370</v>
      </c>
      <c r="B299" s="63" t="s">
        <v>50</v>
      </c>
      <c r="C299" s="53" t="s">
        <v>112</v>
      </c>
      <c r="D299" s="16"/>
      <c r="E299" s="24">
        <v>41</v>
      </c>
      <c r="H299" s="46"/>
      <c r="I299" s="46"/>
      <c r="J299" s="46"/>
      <c r="K299" s="6"/>
      <c r="L299" s="6"/>
      <c r="M299" s="6"/>
      <c r="N299" s="6"/>
      <c r="O299" s="6"/>
      <c r="AB299" s="6"/>
      <c r="AC299" s="6"/>
      <c r="AD299" s="6"/>
      <c r="AE299" s="46"/>
      <c r="AF299" s="46"/>
      <c r="AG299" s="46"/>
      <c r="AH299" s="6"/>
      <c r="AM299" s="11">
        <v>1</v>
      </c>
      <c r="AQ299" s="9">
        <v>2</v>
      </c>
      <c r="AT299" s="46"/>
      <c r="AU299" s="46"/>
      <c r="AV299" s="46"/>
      <c r="AW299" s="46"/>
      <c r="AX299" s="6"/>
      <c r="BG299" s="6"/>
      <c r="BH299" s="6"/>
      <c r="BI299" s="6"/>
      <c r="BJ299" s="6"/>
      <c r="BK299" s="6"/>
      <c r="BL299" s="8"/>
      <c r="BM299" s="8"/>
      <c r="BN299" s="8"/>
      <c r="BO299" s="8"/>
      <c r="BP299" s="8"/>
      <c r="BQ299" s="8"/>
      <c r="BR299" s="8"/>
      <c r="CB299" s="63" t="s">
        <v>340</v>
      </c>
    </row>
    <row r="300" spans="1:80" s="6" customFormat="1">
      <c r="A300" s="32"/>
      <c r="C300" s="32"/>
      <c r="E300" s="21"/>
      <c r="F300" s="77"/>
      <c r="G300" s="77"/>
      <c r="H300" s="46"/>
      <c r="I300" s="46"/>
      <c r="J300" s="13"/>
      <c r="W300" s="77"/>
      <c r="X300" s="77"/>
      <c r="Y300" s="77"/>
      <c r="Z300" s="77"/>
      <c r="AA300" s="77"/>
      <c r="AF300" s="77"/>
      <c r="AG300" s="77"/>
      <c r="AH300" s="77"/>
      <c r="AI300" s="77"/>
      <c r="AO300" s="77"/>
      <c r="AP300" s="77"/>
      <c r="AQ300" s="77"/>
      <c r="AR300" s="77"/>
      <c r="AS300" s="21"/>
      <c r="AT300" s="46"/>
      <c r="AU300" s="46"/>
      <c r="AV300" s="46"/>
      <c r="AW300" s="46"/>
      <c r="AY300"/>
      <c r="AZ300"/>
      <c r="BA300"/>
      <c r="BB300"/>
      <c r="BC300"/>
      <c r="BD300"/>
      <c r="BE300"/>
      <c r="BF300"/>
      <c r="BL300" s="8"/>
      <c r="BM300" s="8"/>
      <c r="BN300" s="8"/>
      <c r="BO300" s="8"/>
      <c r="BP300" s="8"/>
      <c r="BQ300" s="8"/>
      <c r="BR300" s="8"/>
      <c r="BS300" s="77"/>
      <c r="BZ300" s="77"/>
      <c r="CA300" s="77"/>
      <c r="CB300" s="77"/>
    </row>
    <row r="301" spans="1:80" s="6" customFormat="1" ht="5.25" customHeight="1">
      <c r="A301" s="33"/>
      <c r="B301" s="22"/>
      <c r="C301" s="33"/>
      <c r="D301" s="22"/>
      <c r="E301" s="29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9"/>
      <c r="AT301" s="22"/>
      <c r="AU301" s="22"/>
      <c r="AV301" s="22"/>
      <c r="AW301" s="29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</row>
    <row r="302" spans="1:80" s="6" customFormat="1" ht="4.5" customHeight="1">
      <c r="A302" s="32"/>
      <c r="C302" s="32"/>
      <c r="E302" s="21"/>
      <c r="AS302" s="21"/>
      <c r="AW302" s="21"/>
    </row>
    <row r="303" spans="1:80">
      <c r="A303" s="64" t="s">
        <v>371</v>
      </c>
      <c r="B303" s="63" t="s">
        <v>50</v>
      </c>
      <c r="C303" s="56" t="s">
        <v>372</v>
      </c>
      <c r="D303" s="16"/>
      <c r="E303" s="24">
        <v>64</v>
      </c>
      <c r="H303" s="45"/>
      <c r="I303" s="45"/>
      <c r="J303" s="45"/>
      <c r="K303" s="45"/>
      <c r="L303" s="14"/>
      <c r="Q303" s="16"/>
      <c r="R303" s="16"/>
      <c r="AB303" s="6"/>
      <c r="AC303" s="6"/>
      <c r="AD303" s="6"/>
      <c r="AE303" s="46"/>
      <c r="AF303" s="46"/>
      <c r="AG303" s="46"/>
      <c r="AH303" s="6"/>
      <c r="AM303" s="11">
        <v>1</v>
      </c>
      <c r="AQ303" s="9">
        <v>2</v>
      </c>
      <c r="AT303" s="45"/>
      <c r="AU303" s="45"/>
      <c r="AV303" s="45"/>
      <c r="AW303" s="45"/>
      <c r="AX303" s="14"/>
      <c r="BL303" s="19"/>
      <c r="BM303" s="19"/>
      <c r="BN303" s="19"/>
      <c r="BO303" s="19"/>
      <c r="BP303" s="19"/>
      <c r="CB303" s="63" t="s">
        <v>340</v>
      </c>
    </row>
    <row r="304" spans="1:80" s="6" customFormat="1">
      <c r="A304" s="32"/>
      <c r="C304" s="32"/>
      <c r="E304" s="21"/>
      <c r="F304" s="77"/>
      <c r="G304" s="77"/>
      <c r="H304" s="45"/>
      <c r="I304" s="45"/>
      <c r="J304" s="45"/>
      <c r="K304" s="45"/>
      <c r="L304" s="14"/>
      <c r="S304" s="77"/>
      <c r="W304" s="77"/>
      <c r="X304" s="77"/>
      <c r="Y304" s="77"/>
      <c r="Z304" s="77"/>
      <c r="AA304" s="77"/>
      <c r="AF304" s="77"/>
      <c r="AG304" s="77"/>
      <c r="AH304" s="77"/>
      <c r="AI304" s="77"/>
      <c r="AO304" s="77"/>
      <c r="AP304" s="77"/>
      <c r="AQ304" s="77"/>
      <c r="AR304" s="77"/>
      <c r="AS304" s="21"/>
      <c r="AT304" s="45"/>
      <c r="AU304" s="45"/>
      <c r="AV304" s="45"/>
      <c r="AW304" s="14"/>
      <c r="BH304" s="77"/>
      <c r="BI304" s="77"/>
      <c r="BJ304" s="77"/>
      <c r="BK304" s="77"/>
      <c r="BL304" s="19"/>
      <c r="BM304" s="19"/>
      <c r="BN304" s="19"/>
      <c r="BO304" s="8"/>
      <c r="BP304" s="18"/>
      <c r="BZ304" s="77"/>
      <c r="CA304" s="77"/>
      <c r="CB304" s="77"/>
    </row>
    <row r="305" spans="1:80" s="6" customFormat="1" ht="5.25" customHeight="1">
      <c r="A305" s="33"/>
      <c r="B305" s="22"/>
      <c r="C305" s="33"/>
      <c r="D305" s="22"/>
      <c r="E305" s="29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9"/>
      <c r="AT305" s="22"/>
      <c r="AU305" s="22"/>
      <c r="AV305" s="22"/>
      <c r="AW305" s="29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</row>
    <row r="306" spans="1:80" ht="5.25" customHeight="1"/>
    <row r="307" spans="1:80">
      <c r="A307" s="53" t="s">
        <v>35</v>
      </c>
      <c r="B307" s="53" t="s">
        <v>50</v>
      </c>
      <c r="C307" s="72" t="s">
        <v>380</v>
      </c>
      <c r="E307" s="9">
        <v>46</v>
      </c>
      <c r="H307" s="45"/>
      <c r="I307" s="45"/>
      <c r="J307" s="45"/>
      <c r="V307" s="46"/>
      <c r="W307" s="46"/>
      <c r="X307" s="46"/>
      <c r="Y307" s="46"/>
      <c r="Z307" s="46"/>
      <c r="AA307" s="46"/>
      <c r="AE307" s="16"/>
      <c r="AM307" s="10">
        <v>1</v>
      </c>
      <c r="AQ307" s="9">
        <v>1</v>
      </c>
      <c r="AT307" s="45"/>
      <c r="AU307" s="45"/>
      <c r="AV307" s="45"/>
      <c r="AW307" s="45"/>
      <c r="AX307" s="45"/>
      <c r="AY307" s="45"/>
      <c r="AZ307" s="45"/>
      <c r="BL307" s="8"/>
      <c r="BM307" s="8"/>
      <c r="BN307" s="8"/>
      <c r="BO307" s="8"/>
      <c r="BP307" s="8"/>
      <c r="BQ307" s="8"/>
      <c r="CB307" s="135" t="s">
        <v>63</v>
      </c>
    </row>
    <row r="308" spans="1:80" ht="5.25" customHeight="1">
      <c r="A308" s="26"/>
      <c r="B308" s="26"/>
      <c r="C308" s="73"/>
      <c r="D308" s="26"/>
      <c r="E308" s="25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5"/>
      <c r="AN308" s="26"/>
      <c r="AO308" s="26"/>
      <c r="AP308" s="26"/>
      <c r="AQ308" s="25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</row>
    <row r="309" spans="1:80" ht="5.25" customHeight="1">
      <c r="C309" s="43"/>
    </row>
    <row r="310" spans="1:80">
      <c r="A310" s="53" t="s">
        <v>36</v>
      </c>
      <c r="B310" s="53" t="s">
        <v>50</v>
      </c>
      <c r="C310" s="72" t="s">
        <v>381</v>
      </c>
      <c r="E310" s="9">
        <v>46</v>
      </c>
      <c r="H310" s="45"/>
      <c r="I310" s="45"/>
      <c r="J310" s="45"/>
      <c r="V310" s="46"/>
      <c r="W310" s="46"/>
      <c r="X310" s="46"/>
      <c r="Y310" s="46"/>
      <c r="Z310" s="46"/>
      <c r="AA310" s="46"/>
      <c r="AE310" s="16"/>
      <c r="AM310" s="10">
        <v>1</v>
      </c>
      <c r="AQ310" s="9">
        <v>1</v>
      </c>
      <c r="AT310" s="45"/>
      <c r="AU310" s="45"/>
      <c r="AV310" s="45"/>
      <c r="AW310" s="45"/>
      <c r="AX310" s="45"/>
      <c r="AY310" s="45"/>
      <c r="AZ310" s="45"/>
      <c r="BL310" s="8"/>
      <c r="BM310" s="8"/>
      <c r="BN310" s="8"/>
      <c r="BO310" s="8"/>
      <c r="BP310" s="8"/>
      <c r="BQ310" s="8"/>
      <c r="CB310" s="135" t="s">
        <v>63</v>
      </c>
    </row>
    <row r="311" spans="1:80" ht="5.25" customHeight="1">
      <c r="A311" s="26"/>
      <c r="B311" s="26"/>
      <c r="C311" s="73"/>
      <c r="D311" s="26"/>
      <c r="E311" s="25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5"/>
      <c r="AN311" s="26"/>
      <c r="AO311" s="26"/>
      <c r="AP311" s="26"/>
      <c r="AQ311" s="25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</row>
    <row r="312" spans="1:80" ht="5.25" customHeight="1">
      <c r="C312" s="43"/>
    </row>
    <row r="313" spans="1:80">
      <c r="A313" s="53" t="s">
        <v>116</v>
      </c>
      <c r="B313" s="53" t="s">
        <v>50</v>
      </c>
      <c r="C313" s="72" t="s">
        <v>338</v>
      </c>
      <c r="E313" s="9">
        <v>37</v>
      </c>
      <c r="H313" s="45"/>
      <c r="I313" s="45"/>
      <c r="J313" s="45"/>
      <c r="V313" s="46"/>
      <c r="W313" s="46"/>
      <c r="X313" s="46"/>
      <c r="Y313" s="46"/>
      <c r="AE313" s="8"/>
      <c r="AM313" s="10">
        <v>1</v>
      </c>
      <c r="AQ313" s="9">
        <v>1</v>
      </c>
      <c r="AT313" s="45"/>
      <c r="AU313" s="45"/>
      <c r="AV313" s="45"/>
      <c r="AW313" s="45"/>
      <c r="AX313" s="45"/>
      <c r="AY313" s="45"/>
      <c r="AZ313" s="45"/>
      <c r="BL313" s="8"/>
      <c r="BM313" s="8"/>
      <c r="BN313" s="8"/>
      <c r="BO313" s="8"/>
      <c r="BP313" s="8"/>
      <c r="BQ313" s="8"/>
      <c r="CB313" s="135" t="s">
        <v>63</v>
      </c>
    </row>
    <row r="314" spans="1:80" ht="5.25" customHeight="1">
      <c r="A314" s="26"/>
      <c r="B314" s="26"/>
      <c r="C314" s="73"/>
      <c r="D314" s="26"/>
      <c r="E314" s="25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5"/>
      <c r="AN314" s="26"/>
      <c r="AO314" s="26"/>
      <c r="AP314" s="26"/>
      <c r="AQ314" s="25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</row>
    <row r="315" spans="1:80" ht="5.25" customHeight="1">
      <c r="C315" s="43"/>
    </row>
    <row r="316" spans="1:80">
      <c r="A316" s="53" t="s">
        <v>117</v>
      </c>
      <c r="B316" s="53" t="s">
        <v>50</v>
      </c>
      <c r="C316" s="72" t="s">
        <v>383</v>
      </c>
      <c r="E316" s="9">
        <v>37</v>
      </c>
      <c r="H316" s="45"/>
      <c r="I316" s="45"/>
      <c r="J316" s="45"/>
      <c r="V316" s="46"/>
      <c r="W316" s="46"/>
      <c r="X316" s="46"/>
      <c r="Y316" s="46"/>
      <c r="AE316" s="8"/>
      <c r="AM316" s="10">
        <v>1</v>
      </c>
      <c r="AQ316" s="9">
        <v>1</v>
      </c>
      <c r="AT316" s="45"/>
      <c r="AU316" s="45"/>
      <c r="AV316" s="45"/>
      <c r="AW316" s="45"/>
      <c r="AX316" s="45"/>
      <c r="AY316" s="45"/>
      <c r="AZ316" s="45"/>
      <c r="BL316" s="8"/>
      <c r="BM316" s="8"/>
      <c r="BN316" s="8"/>
      <c r="BO316" s="8"/>
      <c r="BP316" s="8"/>
      <c r="BQ316" s="8"/>
      <c r="CB316" s="135" t="s">
        <v>63</v>
      </c>
    </row>
    <row r="317" spans="1:80" ht="5.25" customHeight="1">
      <c r="A317" s="26"/>
      <c r="B317" s="26"/>
      <c r="C317" s="73"/>
      <c r="D317" s="26"/>
      <c r="E317" s="25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5"/>
      <c r="AN317" s="26"/>
      <c r="AO317" s="26"/>
      <c r="AP317" s="26"/>
      <c r="AQ317" s="25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</row>
    <row r="318" spans="1:80" ht="5.25" customHeight="1">
      <c r="C318" s="43"/>
    </row>
    <row r="319" spans="1:80">
      <c r="A319" s="53" t="s">
        <v>118</v>
      </c>
      <c r="B319" s="53" t="s">
        <v>50</v>
      </c>
      <c r="C319" s="72" t="s">
        <v>384</v>
      </c>
      <c r="E319" s="9">
        <v>37</v>
      </c>
      <c r="H319" s="45"/>
      <c r="I319" s="45"/>
      <c r="J319" s="45"/>
      <c r="V319" s="46"/>
      <c r="W319" s="46"/>
      <c r="X319" s="46"/>
      <c r="Y319" s="46"/>
      <c r="AE319" s="8"/>
      <c r="AM319" s="10">
        <v>1</v>
      </c>
      <c r="AQ319" s="9">
        <v>1</v>
      </c>
      <c r="AT319" s="45"/>
      <c r="AU319" s="45"/>
      <c r="AV319" s="45"/>
      <c r="AW319" s="45"/>
      <c r="AX319" s="45"/>
      <c r="AY319" s="45"/>
      <c r="AZ319" s="45"/>
      <c r="BL319" s="8"/>
      <c r="BM319" s="8"/>
      <c r="BN319" s="8"/>
      <c r="BO319" s="8"/>
      <c r="BP319" s="8"/>
      <c r="BQ319" s="8"/>
      <c r="CB319" s="135" t="s">
        <v>63</v>
      </c>
    </row>
    <row r="320" spans="1:80" ht="5.25" customHeight="1">
      <c r="A320" s="26"/>
      <c r="B320" s="26"/>
      <c r="C320" s="73"/>
      <c r="D320" s="26"/>
      <c r="E320" s="25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5"/>
      <c r="AN320" s="26"/>
      <c r="AO320" s="26"/>
      <c r="AP320" s="26"/>
      <c r="AQ320" s="25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</row>
    <row r="321" spans="1:80" ht="5.25" customHeight="1">
      <c r="C321" s="43"/>
    </row>
    <row r="322" spans="1:80">
      <c r="A322" s="53" t="s">
        <v>119</v>
      </c>
      <c r="B322" s="53" t="s">
        <v>50</v>
      </c>
      <c r="C322" s="72" t="s">
        <v>385</v>
      </c>
      <c r="E322" s="9">
        <v>37</v>
      </c>
      <c r="H322" s="45"/>
      <c r="I322" s="45"/>
      <c r="J322" s="45"/>
      <c r="V322" s="46"/>
      <c r="W322" s="46"/>
      <c r="X322" s="46"/>
      <c r="Y322" s="46"/>
      <c r="AE322" s="8"/>
      <c r="AM322" s="10">
        <v>1</v>
      </c>
      <c r="AQ322" s="9">
        <v>1</v>
      </c>
      <c r="AT322" s="45"/>
      <c r="AU322" s="45"/>
      <c r="AV322" s="45"/>
      <c r="AW322" s="45"/>
      <c r="AX322" s="45"/>
      <c r="AY322" s="45"/>
      <c r="AZ322" s="45"/>
      <c r="BL322" s="8"/>
      <c r="BM322" s="8"/>
      <c r="BN322" s="8"/>
      <c r="BO322" s="8"/>
      <c r="BP322" s="8"/>
      <c r="BQ322" s="8"/>
      <c r="CB322" s="135" t="s">
        <v>63</v>
      </c>
    </row>
    <row r="323" spans="1:80" ht="5.25" customHeight="1">
      <c r="A323" s="26"/>
      <c r="B323" s="26"/>
      <c r="C323" s="73"/>
      <c r="D323" s="26"/>
      <c r="E323" s="25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5"/>
      <c r="AN323" s="26"/>
      <c r="AO323" s="26"/>
      <c r="AP323" s="26"/>
      <c r="AQ323" s="25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</row>
    <row r="324" spans="1:80" ht="5.25" customHeight="1">
      <c r="C324" s="43"/>
    </row>
    <row r="325" spans="1:80">
      <c r="A325" s="53" t="s">
        <v>120</v>
      </c>
      <c r="B325" s="53" t="s">
        <v>50</v>
      </c>
      <c r="C325" s="72" t="s">
        <v>386</v>
      </c>
      <c r="E325" s="9">
        <v>37</v>
      </c>
      <c r="H325" s="45"/>
      <c r="I325" s="45"/>
      <c r="J325" s="45"/>
      <c r="V325" s="46"/>
      <c r="W325" s="46"/>
      <c r="X325" s="46"/>
      <c r="Y325" s="46"/>
      <c r="AE325" s="8"/>
      <c r="AM325" s="10">
        <v>1</v>
      </c>
      <c r="AQ325" s="9">
        <v>1</v>
      </c>
      <c r="AT325" s="45"/>
      <c r="AU325" s="45"/>
      <c r="AV325" s="45"/>
      <c r="AW325" s="45"/>
      <c r="AX325" s="45"/>
      <c r="AY325" s="45"/>
      <c r="AZ325" s="45"/>
      <c r="BL325" s="8"/>
      <c r="BM325" s="8"/>
      <c r="BN325" s="8"/>
      <c r="BO325" s="8"/>
      <c r="BP325" s="8"/>
      <c r="BQ325" s="8"/>
      <c r="CB325" s="135" t="s">
        <v>63</v>
      </c>
    </row>
    <row r="326" spans="1:80" ht="5.25" customHeight="1">
      <c r="A326" s="26"/>
      <c r="B326" s="26"/>
      <c r="C326" s="73"/>
      <c r="D326" s="26"/>
      <c r="E326" s="25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5"/>
      <c r="AN326" s="26"/>
      <c r="AO326" s="26"/>
      <c r="AP326" s="26"/>
      <c r="AQ326" s="25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</row>
    <row r="327" spans="1:80" ht="5.25" customHeight="1">
      <c r="C327" s="43"/>
    </row>
    <row r="328" spans="1:80">
      <c r="A328" s="53" t="s">
        <v>121</v>
      </c>
      <c r="B328" s="53" t="s">
        <v>50</v>
      </c>
      <c r="C328" s="72" t="s">
        <v>387</v>
      </c>
      <c r="E328" s="9">
        <v>37</v>
      </c>
      <c r="H328" s="45"/>
      <c r="I328" s="45"/>
      <c r="J328" s="45"/>
      <c r="V328" s="46"/>
      <c r="W328" s="46"/>
      <c r="X328" s="46"/>
      <c r="Y328" s="46"/>
      <c r="AE328" s="8"/>
      <c r="AM328" s="10">
        <v>1</v>
      </c>
      <c r="AQ328" s="9">
        <v>1</v>
      </c>
      <c r="AT328" s="45"/>
      <c r="AU328" s="45"/>
      <c r="AV328" s="45"/>
      <c r="AW328" s="45"/>
      <c r="AX328" s="45"/>
      <c r="AY328" s="45"/>
      <c r="AZ328" s="45"/>
      <c r="BL328" s="8"/>
      <c r="BM328" s="8"/>
      <c r="BN328" s="8"/>
      <c r="BO328" s="8"/>
      <c r="BP328" s="8"/>
      <c r="BQ328" s="8"/>
      <c r="CB328" s="135" t="s">
        <v>63</v>
      </c>
    </row>
    <row r="329" spans="1:80" ht="5.25" customHeight="1">
      <c r="A329" s="26"/>
      <c r="B329" s="26"/>
      <c r="C329" s="73"/>
      <c r="D329" s="26"/>
      <c r="E329" s="25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5"/>
      <c r="AN329" s="26"/>
      <c r="AO329" s="26"/>
      <c r="AP329" s="26"/>
      <c r="AQ329" s="25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</row>
    <row r="330" spans="1:80" ht="5.25" customHeight="1">
      <c r="C330" s="43"/>
    </row>
    <row r="331" spans="1:80">
      <c r="A331" s="53" t="s">
        <v>122</v>
      </c>
      <c r="B331" s="53" t="s">
        <v>50</v>
      </c>
      <c r="C331" s="72" t="s">
        <v>382</v>
      </c>
      <c r="E331" s="9">
        <v>37</v>
      </c>
      <c r="H331" s="45"/>
      <c r="I331" s="45"/>
      <c r="J331" s="45"/>
      <c r="V331" s="46"/>
      <c r="W331" s="46"/>
      <c r="X331" s="46"/>
      <c r="Y331" s="46"/>
      <c r="AE331" s="8"/>
      <c r="AM331" s="10">
        <v>1</v>
      </c>
      <c r="AQ331" s="9">
        <v>1</v>
      </c>
      <c r="AT331" s="45"/>
      <c r="AU331" s="45"/>
      <c r="AV331" s="45"/>
      <c r="AW331" s="45"/>
      <c r="AX331" s="45"/>
      <c r="AY331" s="45"/>
      <c r="AZ331" s="45"/>
      <c r="BL331" s="8"/>
      <c r="BM331" s="8"/>
      <c r="BN331" s="8"/>
      <c r="BO331" s="8"/>
      <c r="BP331" s="8"/>
      <c r="BQ331" s="8"/>
      <c r="CB331" s="135" t="s">
        <v>63</v>
      </c>
    </row>
    <row r="332" spans="1:80" ht="5.25" customHeight="1">
      <c r="A332" s="26"/>
      <c r="B332" s="26"/>
      <c r="C332" s="73"/>
      <c r="D332" s="26"/>
      <c r="E332" s="25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5"/>
      <c r="AN332" s="26"/>
      <c r="AO332" s="26"/>
      <c r="AP332" s="26"/>
      <c r="AQ332" s="25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</row>
    <row r="333" spans="1:80" ht="5.25" customHeight="1">
      <c r="A333" s="17"/>
      <c r="B333" s="17"/>
      <c r="C333" s="75"/>
      <c r="D333" s="17"/>
      <c r="E333" s="23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23"/>
      <c r="AN333" s="17"/>
      <c r="AO333" s="17"/>
      <c r="AP333" s="17"/>
      <c r="AQ333" s="23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</row>
    <row r="334" spans="1:80">
      <c r="A334" s="63" t="s">
        <v>123</v>
      </c>
      <c r="B334" s="63" t="s">
        <v>50</v>
      </c>
      <c r="C334" s="101" t="s">
        <v>388</v>
      </c>
      <c r="D334" s="16"/>
      <c r="E334" s="24">
        <v>37</v>
      </c>
      <c r="F334" s="16"/>
      <c r="G334" s="16"/>
      <c r="H334" s="45"/>
      <c r="I334" s="45"/>
      <c r="J334" s="45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46"/>
      <c r="W334" s="46"/>
      <c r="X334" s="46"/>
      <c r="Y334" s="46"/>
      <c r="Z334" s="16"/>
      <c r="AA334" s="16"/>
      <c r="AB334" s="16"/>
      <c r="AC334" s="16"/>
      <c r="AD334" s="16"/>
      <c r="AE334" s="8"/>
      <c r="AF334" s="16"/>
      <c r="AG334" s="16"/>
      <c r="AH334" s="16"/>
      <c r="AI334" s="16"/>
      <c r="AJ334" s="16"/>
      <c r="AK334" s="16"/>
      <c r="AL334" s="16"/>
      <c r="AM334" s="10">
        <v>1</v>
      </c>
      <c r="AN334" s="16"/>
      <c r="AO334" s="16"/>
      <c r="AP334" s="16"/>
      <c r="AQ334" s="24">
        <v>1</v>
      </c>
      <c r="AR334" s="16"/>
      <c r="AS334" s="16"/>
      <c r="AT334" s="45"/>
      <c r="AU334" s="45"/>
      <c r="AV334" s="45"/>
      <c r="AW334" s="45"/>
      <c r="AX334" s="45"/>
      <c r="AY334" s="45"/>
      <c r="AZ334" s="45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8"/>
      <c r="BM334" s="8"/>
      <c r="BN334" s="8"/>
      <c r="BO334" s="8"/>
      <c r="BP334" s="8"/>
      <c r="BQ334" s="8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35" t="s">
        <v>63</v>
      </c>
    </row>
    <row r="335" spans="1:80" ht="5.25" customHeight="1">
      <c r="A335" s="26"/>
      <c r="B335" s="26"/>
      <c r="C335" s="73"/>
      <c r="D335" s="26"/>
      <c r="E335" s="25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5"/>
      <c r="AN335" s="26"/>
      <c r="AO335" s="26"/>
      <c r="AP335" s="26"/>
      <c r="AQ335" s="25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</row>
    <row r="336" spans="1:80" s="6" customFormat="1" ht="5.25" customHeight="1">
      <c r="A336" s="34"/>
      <c r="B336" s="15"/>
      <c r="C336" s="34"/>
      <c r="D336" s="15"/>
      <c r="E336" s="28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28"/>
      <c r="AT336" s="15"/>
      <c r="AU336" s="15"/>
      <c r="AV336" s="15"/>
      <c r="AW336" s="28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</row>
    <row r="337" spans="1:80">
      <c r="A337" s="64" t="s">
        <v>38</v>
      </c>
      <c r="B337" s="63" t="s">
        <v>50</v>
      </c>
      <c r="C337" s="63" t="s">
        <v>389</v>
      </c>
      <c r="D337" s="16"/>
      <c r="E337" s="24">
        <v>19</v>
      </c>
      <c r="F337" s="16"/>
      <c r="G337" s="16"/>
      <c r="H337" s="6"/>
      <c r="I337" s="6"/>
      <c r="J337" s="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46"/>
      <c r="W337" s="46"/>
      <c r="X337" s="46"/>
      <c r="Y337" s="46"/>
      <c r="Z337" s="46"/>
      <c r="AA337" s="46"/>
      <c r="AB337" s="16"/>
      <c r="AC337" s="16"/>
      <c r="AD337" s="6"/>
      <c r="AE337" s="19"/>
      <c r="AF337" s="16"/>
      <c r="AG337" s="16"/>
      <c r="AH337" s="16"/>
      <c r="AI337" s="16"/>
      <c r="AJ337" s="16"/>
      <c r="AK337" s="16"/>
      <c r="AL337" s="16"/>
      <c r="AM337" s="11">
        <v>1</v>
      </c>
      <c r="AN337" s="16"/>
      <c r="AO337" s="16"/>
      <c r="AP337" s="16"/>
      <c r="AQ337" s="24">
        <v>1</v>
      </c>
      <c r="AR337" s="16"/>
      <c r="AS337" s="16"/>
      <c r="AT337" s="46"/>
      <c r="AU337" s="46"/>
      <c r="AV337" s="46"/>
      <c r="AW337" s="46"/>
      <c r="AX337" s="46"/>
      <c r="AY337" s="16"/>
      <c r="AZ337" s="16"/>
      <c r="BA337" s="6"/>
      <c r="BB337" s="6"/>
      <c r="BC337" s="6"/>
      <c r="BD337" s="6"/>
      <c r="BE337" s="6"/>
      <c r="BF337" s="16"/>
      <c r="BG337" s="16"/>
      <c r="BH337" s="16"/>
      <c r="BI337" s="16"/>
      <c r="BJ337" s="16"/>
      <c r="BK337" s="16"/>
      <c r="BL337" s="8"/>
      <c r="BM337" s="8"/>
      <c r="BN337" s="8"/>
      <c r="BO337" s="8"/>
      <c r="BP337" s="8"/>
      <c r="BQ337" s="8"/>
      <c r="BR337" s="18"/>
      <c r="BS337" s="16"/>
      <c r="BT337" s="16"/>
      <c r="BU337" s="16"/>
      <c r="BV337" s="16"/>
      <c r="BW337" s="16"/>
      <c r="BX337" s="16"/>
      <c r="BY337" s="16"/>
      <c r="BZ337" s="16"/>
      <c r="CA337" s="16"/>
      <c r="CB337" s="63" t="s">
        <v>340</v>
      </c>
    </row>
    <row r="338" spans="1:80" s="6" customFormat="1" ht="5.25" customHeight="1">
      <c r="A338" s="33"/>
      <c r="B338" s="132" t="s">
        <v>50</v>
      </c>
      <c r="C338" s="33"/>
      <c r="D338" s="22"/>
      <c r="E338" s="29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AE338" s="22"/>
      <c r="AF338" s="22"/>
      <c r="AG338" s="22"/>
      <c r="AH338" s="22"/>
      <c r="AI338" s="22"/>
      <c r="AJ338" s="22"/>
      <c r="AK338" s="22"/>
      <c r="AL338" s="22"/>
      <c r="AM338" s="29"/>
      <c r="AN338" s="22"/>
      <c r="AO338" s="22"/>
      <c r="AP338" s="22"/>
      <c r="AQ338" s="29"/>
      <c r="AR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</row>
    <row r="339" spans="1:80" s="6" customFormat="1" ht="5.25" customHeight="1">
      <c r="A339" s="34"/>
      <c r="B339" s="15"/>
      <c r="C339" s="34"/>
      <c r="D339" s="15"/>
      <c r="E339" s="28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28"/>
      <c r="AN339" s="15"/>
      <c r="AO339" s="15"/>
      <c r="AP339" s="15"/>
      <c r="AQ339" s="28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</row>
    <row r="340" spans="1:80">
      <c r="A340" s="64" t="s">
        <v>39</v>
      </c>
      <c r="B340" s="63" t="s">
        <v>50</v>
      </c>
      <c r="C340" s="64" t="s">
        <v>390</v>
      </c>
      <c r="D340" s="16"/>
      <c r="E340" s="24">
        <v>19</v>
      </c>
      <c r="F340" s="16"/>
      <c r="G340" s="16"/>
      <c r="H340" s="6"/>
      <c r="I340" s="6"/>
      <c r="J340" s="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46"/>
      <c r="W340" s="46"/>
      <c r="X340" s="46"/>
      <c r="Y340" s="46"/>
      <c r="Z340" s="46"/>
      <c r="AA340" s="46"/>
      <c r="AB340" s="6"/>
      <c r="AC340" s="16"/>
      <c r="AD340" s="6"/>
      <c r="AE340" s="19"/>
      <c r="AF340" s="16"/>
      <c r="AG340" s="16"/>
      <c r="AH340" s="16"/>
      <c r="AI340" s="16"/>
      <c r="AJ340" s="16"/>
      <c r="AK340" s="16"/>
      <c r="AL340" s="16"/>
      <c r="AM340" s="11">
        <v>1</v>
      </c>
      <c r="AN340" s="16"/>
      <c r="AO340" s="16"/>
      <c r="AP340" s="16"/>
      <c r="AQ340" s="24">
        <v>1</v>
      </c>
      <c r="AR340" s="16"/>
      <c r="AS340" s="16"/>
      <c r="AT340" s="46"/>
      <c r="AU340" s="46"/>
      <c r="AV340" s="46"/>
      <c r="AW340" s="46"/>
      <c r="AX340" s="4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8"/>
      <c r="BM340" s="8"/>
      <c r="BN340" s="8"/>
      <c r="BO340" s="8"/>
      <c r="BP340" s="8"/>
      <c r="BQ340" s="8"/>
      <c r="BR340" s="18"/>
      <c r="BS340" s="16"/>
      <c r="BT340" s="16"/>
      <c r="BU340" s="16"/>
      <c r="BV340" s="16"/>
      <c r="BW340" s="16"/>
      <c r="BX340" s="16"/>
      <c r="BY340" s="16"/>
      <c r="BZ340" s="16"/>
      <c r="CA340" s="16"/>
      <c r="CB340" s="63" t="s">
        <v>340</v>
      </c>
    </row>
    <row r="341" spans="1:80" s="6" customFormat="1" ht="5.25" customHeight="1">
      <c r="A341" s="33"/>
      <c r="B341" s="22"/>
      <c r="C341" s="33"/>
      <c r="D341" s="22"/>
      <c r="E341" s="29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9"/>
      <c r="AN341" s="22"/>
      <c r="AO341" s="22"/>
      <c r="AP341" s="22"/>
      <c r="AQ341" s="29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</row>
    <row r="342" spans="1:80" s="6" customFormat="1" ht="5.25" customHeight="1">
      <c r="A342" s="34"/>
      <c r="B342" s="15"/>
      <c r="C342" s="34"/>
      <c r="D342" s="15"/>
      <c r="E342" s="28"/>
      <c r="F342" s="15"/>
      <c r="M342" s="15"/>
      <c r="N342" s="15"/>
      <c r="O342" s="15"/>
      <c r="P342" s="15"/>
      <c r="Q342" s="15"/>
      <c r="R342" s="15"/>
      <c r="S342" s="15"/>
      <c r="T342" s="15"/>
      <c r="U342" s="15"/>
      <c r="AE342" s="15"/>
      <c r="AF342" s="15"/>
      <c r="AG342" s="15"/>
      <c r="AH342" s="15"/>
      <c r="AI342" s="15"/>
      <c r="AJ342" s="15"/>
      <c r="AK342" s="15"/>
      <c r="AL342" s="15"/>
      <c r="AM342" s="28"/>
      <c r="AN342" s="15"/>
      <c r="AO342" s="15"/>
      <c r="AP342" s="15"/>
      <c r="AQ342" s="28"/>
      <c r="AR342" s="15"/>
      <c r="AS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</row>
    <row r="343" spans="1:80">
      <c r="A343" s="64" t="s">
        <v>40</v>
      </c>
      <c r="B343" s="63" t="s">
        <v>50</v>
      </c>
      <c r="C343" s="64" t="s">
        <v>373</v>
      </c>
      <c r="D343" s="16"/>
      <c r="E343" s="24">
        <v>19</v>
      </c>
      <c r="F343" s="16"/>
      <c r="G343" s="16"/>
      <c r="H343" s="6"/>
      <c r="I343" s="6"/>
      <c r="J343" s="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46"/>
      <c r="W343" s="46"/>
      <c r="X343" s="46"/>
      <c r="Y343" s="46"/>
      <c r="Z343" s="46"/>
      <c r="AA343" s="46"/>
      <c r="AD343" s="6"/>
      <c r="AE343" s="19"/>
      <c r="AF343" s="16"/>
      <c r="AG343" s="16"/>
      <c r="AH343" s="16"/>
      <c r="AI343" s="16"/>
      <c r="AJ343" s="16"/>
      <c r="AK343" s="16"/>
      <c r="AL343" s="16"/>
      <c r="AM343" s="11">
        <v>1</v>
      </c>
      <c r="AN343" s="16"/>
      <c r="AO343" s="16"/>
      <c r="AP343" s="16"/>
      <c r="AQ343" s="24">
        <v>1</v>
      </c>
      <c r="AR343" s="16"/>
      <c r="AS343" s="16"/>
      <c r="AT343" s="46"/>
      <c r="AU343" s="46"/>
      <c r="AV343" s="46"/>
      <c r="AW343" s="46"/>
      <c r="AX343" s="4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8"/>
      <c r="BM343" s="8"/>
      <c r="BN343" s="8"/>
      <c r="BO343" s="8"/>
      <c r="BP343" s="8"/>
      <c r="BQ343" s="8"/>
      <c r="BR343" s="18"/>
      <c r="BS343" s="16"/>
      <c r="BT343" s="16"/>
      <c r="BU343" s="16"/>
      <c r="BV343" s="16"/>
      <c r="BW343" s="16"/>
      <c r="BX343" s="16"/>
      <c r="BY343" s="16"/>
      <c r="BZ343" s="16"/>
      <c r="CA343" s="16"/>
      <c r="CB343" s="63" t="s">
        <v>340</v>
      </c>
    </row>
    <row r="344" spans="1:80" s="6" customFormat="1" ht="5.25" customHeight="1">
      <c r="A344" s="33"/>
      <c r="B344" s="22"/>
      <c r="C344" s="32"/>
      <c r="E344" s="21"/>
      <c r="Z344" s="77"/>
      <c r="AA344" s="77"/>
      <c r="AB344" s="77"/>
      <c r="AC344" s="77"/>
      <c r="AM344" s="21"/>
      <c r="AQ344" s="21"/>
      <c r="AW344" s="77"/>
      <c r="AX344" s="77"/>
      <c r="AY344" s="77"/>
      <c r="AZ344" s="77"/>
    </row>
    <row r="345" spans="1:80" s="6" customFormat="1" ht="5.25" customHeight="1">
      <c r="A345" s="34"/>
      <c r="B345" s="15"/>
      <c r="C345" s="34"/>
      <c r="D345" s="15"/>
      <c r="E345" s="28"/>
      <c r="F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28"/>
      <c r="AN345" s="15"/>
      <c r="AO345" s="15"/>
      <c r="AP345" s="15"/>
      <c r="AQ345" s="28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</row>
    <row r="346" spans="1:80">
      <c r="A346" s="64" t="s">
        <v>41</v>
      </c>
      <c r="B346" s="63" t="s">
        <v>50</v>
      </c>
      <c r="C346" s="64" t="s">
        <v>374</v>
      </c>
      <c r="D346" s="16"/>
      <c r="E346" s="24">
        <v>16</v>
      </c>
      <c r="F346" s="16"/>
      <c r="G346" s="16"/>
      <c r="H346" s="6"/>
      <c r="I346" s="6"/>
      <c r="J346" s="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46"/>
      <c r="W346" s="46"/>
      <c r="X346" s="46"/>
      <c r="Y346" s="46"/>
      <c r="Z346" s="14"/>
      <c r="AA346" s="6"/>
      <c r="AB346" s="16"/>
      <c r="AC346" s="16"/>
      <c r="AD346" s="112"/>
      <c r="AE346" s="19"/>
      <c r="AF346" s="19"/>
      <c r="AG346" s="16"/>
      <c r="AH346" s="16"/>
      <c r="AI346" s="16"/>
      <c r="AJ346" s="16"/>
      <c r="AK346" s="16"/>
      <c r="AL346" s="16"/>
      <c r="AM346" s="11">
        <v>1</v>
      </c>
      <c r="AN346" s="16"/>
      <c r="AO346" s="16"/>
      <c r="AP346" s="16"/>
      <c r="AQ346" s="24">
        <v>1</v>
      </c>
      <c r="AR346" s="16"/>
      <c r="AS346" s="16"/>
      <c r="AT346" s="46"/>
      <c r="AU346" s="46"/>
      <c r="AV346" s="46"/>
      <c r="AW346" s="46"/>
      <c r="AX346" s="46"/>
      <c r="AY346" s="16"/>
      <c r="AZ346" s="16"/>
      <c r="BA346" s="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8"/>
      <c r="BM346" s="8"/>
      <c r="BN346" s="8"/>
      <c r="BO346" s="8"/>
      <c r="BP346" s="8"/>
      <c r="BQ346" s="8"/>
      <c r="BR346" s="18"/>
      <c r="BS346" s="16"/>
      <c r="BT346" s="16"/>
      <c r="BU346" s="16"/>
      <c r="BV346" s="16"/>
      <c r="BW346" s="16"/>
      <c r="BX346" s="16"/>
      <c r="BY346" s="16"/>
      <c r="BZ346" s="16"/>
      <c r="CA346" s="16"/>
      <c r="CB346" s="63" t="s">
        <v>340</v>
      </c>
    </row>
    <row r="347" spans="1:80" s="6" customFormat="1" ht="5.25" customHeight="1">
      <c r="A347" s="33"/>
      <c r="B347" s="22"/>
      <c r="C347" s="33"/>
      <c r="D347" s="22"/>
      <c r="E347" s="29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9"/>
      <c r="AN347" s="22"/>
      <c r="AO347" s="22"/>
      <c r="AP347" s="22"/>
      <c r="AQ347" s="29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</row>
    <row r="348" spans="1:80" s="6" customFormat="1" ht="5.25" customHeight="1">
      <c r="A348" s="34"/>
      <c r="B348" s="15"/>
      <c r="C348" s="34"/>
      <c r="D348" s="15"/>
      <c r="E348" s="28"/>
      <c r="F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28"/>
      <c r="AN348" s="15"/>
      <c r="AO348" s="15"/>
      <c r="AP348" s="15"/>
      <c r="AQ348" s="28"/>
      <c r="AR348" s="15"/>
      <c r="AS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</row>
    <row r="349" spans="1:80">
      <c r="A349" s="64" t="s">
        <v>42</v>
      </c>
      <c r="B349" s="63" t="s">
        <v>50</v>
      </c>
      <c r="C349" s="64" t="s">
        <v>391</v>
      </c>
      <c r="D349" s="16"/>
      <c r="E349" s="24">
        <v>16</v>
      </c>
      <c r="F349" s="16"/>
      <c r="G349" s="16"/>
      <c r="H349" s="6"/>
      <c r="I349" s="6"/>
      <c r="J349" s="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46"/>
      <c r="W349" s="46"/>
      <c r="X349" s="46"/>
      <c r="Y349" s="46"/>
      <c r="Z349" s="14"/>
      <c r="AA349" s="6"/>
      <c r="AB349" s="16"/>
      <c r="AC349" s="16"/>
      <c r="AD349" s="112"/>
      <c r="AE349" s="19"/>
      <c r="AF349" s="19"/>
      <c r="AG349" s="16"/>
      <c r="AH349" s="16"/>
      <c r="AI349" s="16"/>
      <c r="AJ349" s="16"/>
      <c r="AK349" s="16"/>
      <c r="AL349" s="16"/>
      <c r="AM349" s="11">
        <v>1</v>
      </c>
      <c r="AN349" s="16"/>
      <c r="AO349" s="16"/>
      <c r="AP349" s="16"/>
      <c r="AQ349" s="24">
        <v>1</v>
      </c>
      <c r="AR349" s="16"/>
      <c r="AS349" s="16"/>
      <c r="AT349" s="46"/>
      <c r="AU349" s="46"/>
      <c r="AV349" s="46"/>
      <c r="AW349" s="46"/>
      <c r="AX349" s="46"/>
      <c r="BA349" s="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8"/>
      <c r="BM349" s="8"/>
      <c r="BN349" s="8"/>
      <c r="BO349" s="8"/>
      <c r="BP349" s="8"/>
      <c r="BQ349" s="8"/>
      <c r="BR349" s="18"/>
      <c r="BS349" s="16"/>
      <c r="BT349" s="16"/>
      <c r="BU349" s="16"/>
      <c r="BV349" s="16"/>
      <c r="BW349" s="16"/>
      <c r="BX349" s="16"/>
      <c r="BY349" s="16"/>
      <c r="BZ349" s="16"/>
      <c r="CA349" s="16"/>
      <c r="CB349" s="63" t="s">
        <v>340</v>
      </c>
    </row>
    <row r="350" spans="1:80" s="6" customFormat="1" ht="5.25" customHeight="1">
      <c r="A350" s="32"/>
      <c r="C350" s="32"/>
      <c r="E350" s="21"/>
      <c r="AM350" s="21"/>
      <c r="AQ350" s="21"/>
      <c r="AW350" s="77"/>
      <c r="AX350" s="77"/>
      <c r="AY350" s="77"/>
      <c r="AZ350" s="77"/>
    </row>
    <row r="351" spans="1:80" s="15" customFormat="1" ht="5.25" customHeight="1">
      <c r="A351" s="34"/>
      <c r="C351" s="34"/>
      <c r="E351" s="28"/>
      <c r="AM351" s="28"/>
      <c r="AQ351" s="28"/>
    </row>
    <row r="352" spans="1:80">
      <c r="A352" s="64" t="s">
        <v>43</v>
      </c>
      <c r="B352" s="63" t="s">
        <v>50</v>
      </c>
      <c r="C352" s="64" t="s">
        <v>392</v>
      </c>
      <c r="D352" s="16"/>
      <c r="E352" s="24">
        <v>16</v>
      </c>
      <c r="F352" s="16"/>
      <c r="G352" s="16"/>
      <c r="H352" s="6"/>
      <c r="I352" s="6"/>
      <c r="J352" s="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46"/>
      <c r="W352" s="46"/>
      <c r="X352" s="46"/>
      <c r="Y352" s="46"/>
      <c r="Z352" s="14"/>
      <c r="AA352" s="6"/>
      <c r="AB352" s="16"/>
      <c r="AC352" s="16"/>
      <c r="AD352" s="112"/>
      <c r="AE352" s="19"/>
      <c r="AF352" s="19"/>
      <c r="AG352" s="16"/>
      <c r="AH352" s="16"/>
      <c r="AI352" s="16"/>
      <c r="AJ352" s="16"/>
      <c r="AK352" s="16"/>
      <c r="AL352" s="16"/>
      <c r="AM352" s="11">
        <v>1</v>
      </c>
      <c r="AN352" s="16"/>
      <c r="AO352" s="16"/>
      <c r="AP352" s="16"/>
      <c r="AQ352" s="24">
        <v>1</v>
      </c>
      <c r="AR352" s="16"/>
      <c r="AS352" s="16"/>
      <c r="AT352" s="46"/>
      <c r="AU352" s="46"/>
      <c r="AV352" s="46"/>
      <c r="AW352" s="46"/>
      <c r="AX352" s="46"/>
      <c r="AY352" s="16"/>
      <c r="AZ352" s="16"/>
      <c r="BA352" s="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8"/>
      <c r="BM352" s="8"/>
      <c r="BN352" s="8"/>
      <c r="BO352" s="8"/>
      <c r="BP352" s="8"/>
      <c r="BQ352" s="8"/>
      <c r="BR352" s="18"/>
      <c r="BS352" s="16"/>
      <c r="BT352" s="16"/>
      <c r="BU352" s="16"/>
      <c r="BV352" s="16"/>
      <c r="BW352" s="16"/>
      <c r="BX352" s="16"/>
      <c r="BY352" s="16"/>
      <c r="BZ352" s="16"/>
      <c r="CA352" s="16"/>
      <c r="CB352" s="63" t="s">
        <v>340</v>
      </c>
    </row>
    <row r="353" spans="1:80" s="22" customFormat="1" ht="5.25" customHeight="1">
      <c r="A353" s="33"/>
      <c r="C353" s="33"/>
      <c r="E353" s="29"/>
      <c r="AM353" s="29"/>
      <c r="AQ353" s="29"/>
    </row>
    <row r="354" spans="1:80" s="6" customFormat="1" ht="5.25" customHeight="1">
      <c r="A354" s="34"/>
      <c r="B354" s="15"/>
      <c r="C354" s="34"/>
      <c r="D354" s="15"/>
      <c r="E354" s="28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28"/>
      <c r="AN354" s="15"/>
      <c r="AO354" s="15"/>
      <c r="AP354" s="15"/>
      <c r="AQ354" s="28"/>
      <c r="AR354" s="15"/>
      <c r="AS354" s="15"/>
      <c r="AT354" s="15"/>
      <c r="AU354" s="15"/>
      <c r="AV354" s="15"/>
      <c r="AW354" s="15"/>
      <c r="AX354" s="15"/>
      <c r="AY354" s="15"/>
      <c r="AZ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</row>
    <row r="355" spans="1:80">
      <c r="A355" s="64" t="s">
        <v>393</v>
      </c>
      <c r="B355" s="63" t="s">
        <v>50</v>
      </c>
      <c r="C355" s="64" t="s">
        <v>376</v>
      </c>
      <c r="D355" s="16"/>
      <c r="E355" s="24">
        <v>16</v>
      </c>
      <c r="F355" s="1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46"/>
      <c r="W355" s="46"/>
      <c r="X355" s="46"/>
      <c r="Y355" s="46"/>
      <c r="Z355" s="14"/>
      <c r="AA355" s="6"/>
      <c r="AB355" s="16"/>
      <c r="AC355" s="16"/>
      <c r="AD355" s="113"/>
      <c r="AE355" s="19"/>
      <c r="AF355" s="19"/>
      <c r="AG355" s="16"/>
      <c r="AH355" s="16"/>
      <c r="AI355" s="16"/>
      <c r="AJ355" s="16"/>
      <c r="AK355" s="16"/>
      <c r="AL355" s="16"/>
      <c r="AM355" s="11">
        <v>1</v>
      </c>
      <c r="AN355" s="16"/>
      <c r="AO355" s="16"/>
      <c r="AP355" s="16"/>
      <c r="AQ355" s="24">
        <v>1</v>
      </c>
      <c r="AR355" s="16"/>
      <c r="AS355" s="16"/>
      <c r="AT355" s="46"/>
      <c r="AU355" s="46"/>
      <c r="AV355" s="46"/>
      <c r="AW355" s="46"/>
      <c r="AX355" s="46"/>
      <c r="AY355" s="16"/>
      <c r="AZ355" s="16"/>
      <c r="BA355" s="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8"/>
      <c r="BM355" s="8"/>
      <c r="BN355" s="8"/>
      <c r="BO355" s="8"/>
      <c r="BP355" s="8"/>
      <c r="BQ355" s="8"/>
      <c r="BR355" s="18"/>
      <c r="BS355" s="16"/>
      <c r="BT355" s="16"/>
      <c r="BU355" s="16"/>
      <c r="BV355" s="16"/>
      <c r="BW355" s="16"/>
      <c r="BX355" s="16"/>
      <c r="BY355" s="16"/>
      <c r="BZ355" s="16"/>
      <c r="CA355" s="16"/>
      <c r="CB355" s="63" t="s">
        <v>340</v>
      </c>
    </row>
    <row r="356" spans="1:80" s="6" customFormat="1" ht="5.25" customHeight="1">
      <c r="A356" s="33"/>
      <c r="B356" s="22"/>
      <c r="C356" s="33"/>
      <c r="D356" s="22"/>
      <c r="E356" s="29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9"/>
      <c r="AN356" s="22"/>
      <c r="AO356" s="22"/>
      <c r="AP356" s="22"/>
      <c r="AQ356" s="29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</row>
    <row r="357" spans="1:80" s="6" customFormat="1" ht="5.25" customHeight="1">
      <c r="A357" s="34"/>
      <c r="B357" s="15"/>
      <c r="C357" s="34"/>
      <c r="D357" s="15"/>
      <c r="E357" s="28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28"/>
      <c r="AN357" s="15"/>
      <c r="AO357" s="15"/>
      <c r="AP357" s="15"/>
      <c r="AQ357" s="28"/>
      <c r="AR357" s="15"/>
      <c r="AS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</row>
    <row r="358" spans="1:80">
      <c r="A358" s="64" t="s">
        <v>129</v>
      </c>
      <c r="B358" s="63" t="s">
        <v>50</v>
      </c>
      <c r="C358" s="64" t="s">
        <v>394</v>
      </c>
      <c r="D358" s="16"/>
      <c r="E358" s="24">
        <v>16</v>
      </c>
      <c r="F358" s="1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46"/>
      <c r="W358" s="46"/>
      <c r="X358" s="46"/>
      <c r="Y358" s="46"/>
      <c r="Z358" s="14"/>
      <c r="AA358" s="6"/>
      <c r="AB358" s="16"/>
      <c r="AC358" s="16"/>
      <c r="AD358" s="113"/>
      <c r="AE358" s="19"/>
      <c r="AF358" s="19"/>
      <c r="AG358" s="16"/>
      <c r="AH358" s="16"/>
      <c r="AI358" s="16"/>
      <c r="AJ358" s="16"/>
      <c r="AK358" s="16"/>
      <c r="AL358" s="16"/>
      <c r="AM358" s="11">
        <v>1</v>
      </c>
      <c r="AN358" s="16"/>
      <c r="AO358" s="16"/>
      <c r="AP358" s="16"/>
      <c r="AQ358" s="24">
        <v>1</v>
      </c>
      <c r="AR358" s="16"/>
      <c r="AS358" s="16"/>
      <c r="AT358" s="46"/>
      <c r="AU358" s="46"/>
      <c r="AV358" s="46"/>
      <c r="AW358" s="46"/>
      <c r="AX358" s="46"/>
      <c r="BA358" s="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8"/>
      <c r="BM358" s="8"/>
      <c r="BN358" s="8"/>
      <c r="BO358" s="8"/>
      <c r="BP358" s="8"/>
      <c r="BQ358" s="8"/>
      <c r="BR358" s="18"/>
      <c r="BS358" s="16"/>
      <c r="BT358" s="16"/>
      <c r="BU358" s="16"/>
      <c r="BV358" s="16"/>
      <c r="BW358" s="16"/>
      <c r="BX358" s="16"/>
      <c r="BY358" s="16"/>
      <c r="BZ358" s="16"/>
      <c r="CA358" s="16"/>
      <c r="CB358" s="63" t="s">
        <v>340</v>
      </c>
    </row>
    <row r="359" spans="1:80" s="6" customFormat="1" ht="5.25" customHeight="1">
      <c r="A359" s="32"/>
      <c r="C359" s="32"/>
      <c r="E359" s="21"/>
      <c r="AM359" s="21"/>
      <c r="AQ359" s="21"/>
      <c r="AW359" s="77"/>
      <c r="AX359" s="77"/>
      <c r="AY359" s="77"/>
      <c r="AZ359" s="77"/>
    </row>
    <row r="360" spans="1:80" s="15" customFormat="1" ht="5.25" customHeight="1">
      <c r="A360" s="34"/>
      <c r="B360" s="130" t="s">
        <v>50</v>
      </c>
      <c r="C360" s="34"/>
      <c r="E360" s="28"/>
      <c r="AM360" s="28"/>
      <c r="AQ360" s="28"/>
    </row>
    <row r="361" spans="1:80">
      <c r="A361" s="64" t="s">
        <v>395</v>
      </c>
      <c r="B361" s="63" t="s">
        <v>50</v>
      </c>
      <c r="C361" s="64" t="s">
        <v>375</v>
      </c>
      <c r="D361" s="16"/>
      <c r="E361" s="24">
        <v>16</v>
      </c>
      <c r="F361" s="1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46"/>
      <c r="W361" s="46"/>
      <c r="X361" s="46"/>
      <c r="Y361" s="46"/>
      <c r="Z361" s="14"/>
      <c r="AA361" s="6"/>
      <c r="AB361" s="16"/>
      <c r="AC361" s="16"/>
      <c r="AD361" s="113"/>
      <c r="AE361" s="19"/>
      <c r="AF361" s="19"/>
      <c r="AG361" s="16"/>
      <c r="AH361" s="16"/>
      <c r="AI361" s="16"/>
      <c r="AJ361" s="16"/>
      <c r="AK361" s="16"/>
      <c r="AL361" s="16"/>
      <c r="AM361" s="11">
        <v>1</v>
      </c>
      <c r="AN361" s="16"/>
      <c r="AO361" s="16"/>
      <c r="AP361" s="16"/>
      <c r="AQ361" s="24">
        <v>1</v>
      </c>
      <c r="AR361" s="16"/>
      <c r="AS361" s="16"/>
      <c r="AT361" s="46"/>
      <c r="AU361" s="46"/>
      <c r="AV361" s="46"/>
      <c r="AW361" s="46"/>
      <c r="AX361" s="46"/>
      <c r="AY361" s="16"/>
      <c r="AZ361" s="16"/>
      <c r="BA361" s="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8"/>
      <c r="BM361" s="8"/>
      <c r="BN361" s="8"/>
      <c r="BO361" s="8"/>
      <c r="BP361" s="8"/>
      <c r="BQ361" s="8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63" t="s">
        <v>340</v>
      </c>
    </row>
    <row r="362" spans="1:80" s="22" customFormat="1" ht="5.25" customHeight="1">
      <c r="A362" s="33"/>
      <c r="C362" s="33"/>
      <c r="E362" s="29"/>
      <c r="AM362" s="29"/>
      <c r="AQ362" s="29"/>
    </row>
    <row r="363" spans="1:80" ht="5.25" customHeight="1">
      <c r="A363" s="16"/>
      <c r="B363" s="16"/>
      <c r="C363" s="56"/>
      <c r="D363" s="16"/>
      <c r="E363" s="24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24"/>
      <c r="AN363" s="16"/>
      <c r="AO363" s="16"/>
      <c r="AP363" s="16"/>
      <c r="AQ363" s="24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</row>
    <row r="364" spans="1:80">
      <c r="A364" s="53" t="s">
        <v>396</v>
      </c>
      <c r="B364" s="53" t="s">
        <v>50</v>
      </c>
      <c r="C364" s="58" t="s">
        <v>397</v>
      </c>
      <c r="E364" s="9">
        <v>11</v>
      </c>
      <c r="V364" s="46"/>
      <c r="W364" s="46"/>
      <c r="AE364" s="16"/>
      <c r="AM364" s="10">
        <v>1</v>
      </c>
      <c r="AQ364" s="9">
        <v>1</v>
      </c>
      <c r="AT364" s="46"/>
      <c r="AU364" s="46"/>
      <c r="AV364" s="46"/>
      <c r="AW364" s="46"/>
      <c r="BL364" s="8"/>
      <c r="BM364" s="8"/>
      <c r="BN364" s="8"/>
      <c r="BO364" s="8"/>
      <c r="BP364" s="8"/>
      <c r="BQ364" s="8"/>
      <c r="CB364" s="135" t="s">
        <v>63</v>
      </c>
    </row>
    <row r="365" spans="1:80" ht="5.25" customHeight="1">
      <c r="A365" s="26"/>
      <c r="B365" s="26"/>
      <c r="C365" s="35"/>
      <c r="D365" s="26"/>
      <c r="E365" s="25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5"/>
      <c r="AN365" s="26"/>
      <c r="AO365" s="26"/>
      <c r="AP365" s="26"/>
      <c r="AQ365" s="25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</row>
    <row r="366" spans="1:80" ht="5.25" customHeight="1">
      <c r="B366" s="53" t="s">
        <v>50</v>
      </c>
    </row>
    <row r="367" spans="1:80">
      <c r="A367" s="53" t="s">
        <v>130</v>
      </c>
      <c r="B367" s="53" t="s">
        <v>50</v>
      </c>
      <c r="C367" s="58" t="s">
        <v>398</v>
      </c>
      <c r="E367" s="9">
        <v>11</v>
      </c>
      <c r="V367" s="46"/>
      <c r="W367" s="46"/>
      <c r="AE367" s="16"/>
      <c r="AM367" s="10">
        <v>1</v>
      </c>
      <c r="AQ367" s="9">
        <v>1</v>
      </c>
      <c r="AT367" s="46"/>
      <c r="AU367" s="46"/>
      <c r="AV367" s="46"/>
      <c r="AW367" s="46"/>
      <c r="BL367" s="8"/>
      <c r="BM367" s="8"/>
      <c r="BN367" s="8"/>
      <c r="BO367" s="8"/>
      <c r="BP367" s="8"/>
      <c r="BQ367" s="8"/>
      <c r="CB367" s="135" t="s">
        <v>63</v>
      </c>
    </row>
    <row r="368" spans="1:80" ht="5.25" customHeight="1">
      <c r="A368" s="26"/>
      <c r="B368" s="26"/>
      <c r="C368" s="35"/>
      <c r="D368" s="26"/>
      <c r="E368" s="25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5"/>
      <c r="AN368" s="26"/>
      <c r="AO368" s="26"/>
      <c r="AP368" s="26"/>
      <c r="AQ368" s="25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</row>
    <row r="369" spans="1:80" ht="5.25" customHeight="1"/>
    <row r="370" spans="1:80">
      <c r="A370" s="53" t="s">
        <v>131</v>
      </c>
      <c r="B370" s="53" t="s">
        <v>50</v>
      </c>
      <c r="C370" s="58" t="s">
        <v>399</v>
      </c>
      <c r="E370" s="9">
        <v>11</v>
      </c>
      <c r="V370" s="46"/>
      <c r="W370" s="46"/>
      <c r="AE370" s="16"/>
      <c r="AM370" s="10">
        <v>1</v>
      </c>
      <c r="AQ370" s="9">
        <v>1</v>
      </c>
      <c r="AT370" s="46"/>
      <c r="AU370" s="46"/>
      <c r="AV370" s="46"/>
      <c r="AW370" s="46"/>
      <c r="BL370" s="8"/>
      <c r="BM370" s="8"/>
      <c r="BN370" s="8"/>
      <c r="BO370" s="8"/>
      <c r="BP370" s="8"/>
      <c r="BQ370" s="8"/>
      <c r="CB370" s="135" t="s">
        <v>63</v>
      </c>
    </row>
    <row r="371" spans="1:80" ht="5.25" customHeight="1">
      <c r="A371" s="26"/>
      <c r="B371" s="26"/>
      <c r="C371" s="35"/>
      <c r="D371" s="26"/>
      <c r="E371" s="25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5"/>
      <c r="AN371" s="26"/>
      <c r="AO371" s="26"/>
      <c r="AP371" s="26"/>
      <c r="AQ371" s="25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</row>
    <row r="372" spans="1:80" ht="5.25" customHeight="1">
      <c r="A372" s="17"/>
      <c r="B372" s="17"/>
      <c r="C372" s="55"/>
      <c r="D372" s="17"/>
      <c r="E372" s="23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23"/>
      <c r="AN372" s="17"/>
      <c r="AO372" s="17"/>
      <c r="AP372" s="17"/>
      <c r="AQ372" s="23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</row>
    <row r="373" spans="1:80">
      <c r="A373" s="63" t="s">
        <v>132</v>
      </c>
      <c r="B373" s="63" t="s">
        <v>50</v>
      </c>
      <c r="C373" s="64" t="s">
        <v>400</v>
      </c>
      <c r="D373" s="16"/>
      <c r="E373" s="24">
        <v>11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46"/>
      <c r="W373" s="4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0">
        <v>1</v>
      </c>
      <c r="AN373" s="16"/>
      <c r="AO373" s="16"/>
      <c r="AP373" s="16"/>
      <c r="AQ373" s="24">
        <v>1</v>
      </c>
      <c r="AR373" s="16"/>
      <c r="AS373" s="16"/>
      <c r="AT373" s="46"/>
      <c r="AU373" s="46"/>
      <c r="AV373" s="46"/>
      <c r="AW373" s="4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8"/>
      <c r="BM373" s="8"/>
      <c r="BN373" s="8"/>
      <c r="BO373" s="8"/>
      <c r="BP373" s="8"/>
      <c r="BQ373" s="8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35" t="s">
        <v>63</v>
      </c>
    </row>
    <row r="374" spans="1:80" ht="5.25" customHeight="1">
      <c r="A374" s="26"/>
      <c r="B374" s="26"/>
      <c r="C374" s="35"/>
      <c r="D374" s="26"/>
      <c r="E374" s="25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5"/>
      <c r="AN374" s="26"/>
      <c r="AO374" s="26"/>
      <c r="AP374" s="26"/>
      <c r="AQ374" s="25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</row>
    <row r="375" spans="1:80" ht="5.25" customHeight="1">
      <c r="A375" s="16"/>
      <c r="B375" s="16"/>
      <c r="C375" s="56"/>
      <c r="D375" s="16"/>
      <c r="E375" s="24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24"/>
      <c r="AN375" s="16"/>
      <c r="AO375" s="16"/>
      <c r="AP375" s="16"/>
      <c r="AQ375" s="24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</row>
    <row r="376" spans="1:80">
      <c r="A376" s="63" t="s">
        <v>133</v>
      </c>
      <c r="B376" s="63" t="s">
        <v>50</v>
      </c>
      <c r="C376" s="64" t="s">
        <v>401</v>
      </c>
      <c r="D376" s="16"/>
      <c r="E376" s="24">
        <v>11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46"/>
      <c r="W376" s="4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0">
        <v>1</v>
      </c>
      <c r="AN376" s="16"/>
      <c r="AO376" s="16"/>
      <c r="AP376" s="16"/>
      <c r="AQ376" s="24">
        <v>1</v>
      </c>
      <c r="AR376" s="16"/>
      <c r="AS376" s="16"/>
      <c r="AT376" s="46"/>
      <c r="AU376" s="46"/>
      <c r="AV376" s="46"/>
      <c r="AW376" s="4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8"/>
      <c r="BM376" s="8"/>
      <c r="BN376" s="8"/>
      <c r="BO376" s="8"/>
      <c r="BP376" s="8"/>
      <c r="BQ376" s="8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35" t="s">
        <v>63</v>
      </c>
    </row>
    <row r="377" spans="1:80" ht="5.25" customHeight="1">
      <c r="A377" s="26"/>
      <c r="B377" s="26"/>
      <c r="C377" s="35"/>
      <c r="D377" s="26"/>
      <c r="E377" s="25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5"/>
      <c r="AN377" s="26"/>
      <c r="AO377" s="26"/>
      <c r="AP377" s="26"/>
      <c r="AQ377" s="25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</row>
    <row r="378" spans="1:80" ht="5.25" customHeight="1"/>
    <row r="379" spans="1:80">
      <c r="A379" s="53" t="s">
        <v>134</v>
      </c>
      <c r="B379" s="53" t="s">
        <v>50</v>
      </c>
      <c r="C379" s="58" t="s">
        <v>402</v>
      </c>
      <c r="E379" s="9">
        <v>11</v>
      </c>
      <c r="V379" s="46"/>
      <c r="W379" s="46"/>
      <c r="AE379" s="16"/>
      <c r="AM379" s="10">
        <v>1</v>
      </c>
      <c r="AQ379" s="9">
        <v>1</v>
      </c>
      <c r="AT379" s="46"/>
      <c r="AU379" s="46"/>
      <c r="AV379" s="46"/>
      <c r="AW379" s="46"/>
      <c r="BL379" s="8"/>
      <c r="BM379" s="8"/>
      <c r="BN379" s="8"/>
      <c r="BO379" s="8"/>
      <c r="BP379" s="8"/>
      <c r="BQ379" s="8"/>
      <c r="CB379" s="135" t="s">
        <v>63</v>
      </c>
    </row>
    <row r="380" spans="1:80" ht="5.25" customHeight="1">
      <c r="A380" s="26"/>
      <c r="B380" s="26"/>
      <c r="C380" s="35"/>
      <c r="D380" s="26"/>
      <c r="E380" s="25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5"/>
      <c r="AN380" s="26"/>
      <c r="AO380" s="26"/>
      <c r="AP380" s="26"/>
      <c r="AQ380" s="25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</row>
    <row r="381" spans="1:80" ht="5.25" customHeight="1">
      <c r="A381" s="17"/>
      <c r="C381" s="55"/>
      <c r="D381" s="17"/>
      <c r="E381" s="23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23"/>
      <c r="AN381" s="17"/>
      <c r="AO381" s="17"/>
      <c r="AP381" s="17"/>
      <c r="AQ381" s="23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</row>
    <row r="382" spans="1:80">
      <c r="A382" s="53" t="s">
        <v>136</v>
      </c>
      <c r="B382" s="53" t="s">
        <v>50</v>
      </c>
      <c r="C382" s="58" t="s">
        <v>403</v>
      </c>
      <c r="E382" s="9">
        <v>12</v>
      </c>
      <c r="V382" s="46"/>
      <c r="W382" s="46"/>
      <c r="X382" s="46"/>
      <c r="AE382" s="8"/>
      <c r="AM382" s="10">
        <v>1</v>
      </c>
      <c r="AQ382" s="9">
        <v>1</v>
      </c>
      <c r="AT382" s="46"/>
      <c r="AU382" s="46"/>
      <c r="AV382" s="46"/>
      <c r="AW382" s="46"/>
      <c r="BL382" s="8"/>
      <c r="BM382" s="8"/>
      <c r="BN382" s="8"/>
      <c r="BO382" s="8"/>
      <c r="BP382" s="8"/>
      <c r="BQ382" s="8"/>
      <c r="CB382" s="135" t="s">
        <v>63</v>
      </c>
    </row>
    <row r="383" spans="1:80" ht="5.25" customHeight="1">
      <c r="A383" s="26"/>
      <c r="B383" s="26"/>
      <c r="C383" s="35"/>
      <c r="D383" s="26"/>
      <c r="E383" s="25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5"/>
      <c r="AN383" s="26"/>
      <c r="AO383" s="26"/>
      <c r="AP383" s="26"/>
      <c r="AQ383" s="25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</row>
    <row r="384" spans="1:80" ht="5.25" customHeight="1">
      <c r="B384" s="15"/>
    </row>
    <row r="385" spans="1:80">
      <c r="A385" s="53" t="s">
        <v>404</v>
      </c>
      <c r="B385" s="63" t="s">
        <v>50</v>
      </c>
      <c r="C385" s="58" t="s">
        <v>405</v>
      </c>
      <c r="E385" s="9">
        <v>12</v>
      </c>
      <c r="V385" s="46"/>
      <c r="W385" s="46"/>
      <c r="X385" s="46"/>
      <c r="AE385" s="8"/>
      <c r="AM385" s="10">
        <v>1</v>
      </c>
      <c r="AQ385" s="9">
        <v>1</v>
      </c>
      <c r="AT385" s="46"/>
      <c r="AU385" s="46"/>
      <c r="AV385" s="46"/>
      <c r="AW385" s="46"/>
      <c r="BL385" s="8"/>
      <c r="BM385" s="8"/>
      <c r="BN385" s="8"/>
      <c r="BO385" s="8"/>
      <c r="BP385" s="8"/>
      <c r="BQ385" s="8"/>
      <c r="CB385" s="135" t="s">
        <v>63</v>
      </c>
    </row>
    <row r="386" spans="1:80" ht="5.25" customHeight="1">
      <c r="A386" s="26"/>
      <c r="B386" s="22"/>
      <c r="C386" s="35"/>
      <c r="D386" s="26"/>
      <c r="E386" s="25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5"/>
      <c r="AN386" s="26"/>
      <c r="AO386" s="26"/>
      <c r="AP386" s="26"/>
      <c r="AQ386" s="25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</row>
    <row r="387" spans="1:80" ht="5.25" customHeight="1">
      <c r="A387" s="17"/>
      <c r="C387" s="55"/>
      <c r="D387" s="17"/>
      <c r="E387" s="23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23"/>
      <c r="AN387" s="17"/>
      <c r="AO387" s="17"/>
      <c r="AP387" s="17"/>
      <c r="AQ387" s="23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</row>
    <row r="388" spans="1:80">
      <c r="A388" s="53" t="s">
        <v>407</v>
      </c>
      <c r="B388" s="53" t="s">
        <v>50</v>
      </c>
      <c r="C388" s="58" t="s">
        <v>408</v>
      </c>
      <c r="E388" s="9">
        <v>12</v>
      </c>
      <c r="V388" s="46"/>
      <c r="W388" s="46"/>
      <c r="X388" s="46"/>
      <c r="AE388" s="8"/>
      <c r="AM388" s="10">
        <v>1</v>
      </c>
      <c r="AQ388" s="9">
        <v>1</v>
      </c>
      <c r="AT388" s="46"/>
      <c r="AU388" s="46"/>
      <c r="AV388" s="46"/>
      <c r="AW388" s="46"/>
      <c r="BL388" s="8"/>
      <c r="BM388" s="8"/>
      <c r="BN388" s="8"/>
      <c r="BO388" s="8"/>
      <c r="BP388" s="8"/>
      <c r="BQ388" s="8"/>
      <c r="CB388" s="135" t="s">
        <v>63</v>
      </c>
    </row>
    <row r="389" spans="1:80" ht="5.25" customHeight="1">
      <c r="A389" s="26"/>
      <c r="B389" s="26"/>
      <c r="C389" s="35"/>
      <c r="D389" s="26"/>
      <c r="E389" s="25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5"/>
      <c r="AN389" s="26"/>
      <c r="AO389" s="26"/>
      <c r="AP389" s="26"/>
      <c r="AQ389" s="25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</row>
    <row r="390" spans="1:80" ht="5.25" customHeight="1">
      <c r="A390" s="17"/>
      <c r="B390" s="17"/>
      <c r="C390" s="55"/>
      <c r="D390" s="17"/>
      <c r="E390" s="23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23"/>
      <c r="AN390" s="17"/>
      <c r="AO390" s="17"/>
      <c r="AP390" s="17"/>
      <c r="AQ390" s="23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</row>
    <row r="391" spans="1:80">
      <c r="A391" s="63" t="s">
        <v>409</v>
      </c>
      <c r="B391" s="53" t="s">
        <v>50</v>
      </c>
      <c r="C391" s="64" t="s">
        <v>125</v>
      </c>
      <c r="D391" s="16"/>
      <c r="E391" s="24">
        <v>12</v>
      </c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46"/>
      <c r="W391" s="46"/>
      <c r="X391" s="46"/>
      <c r="Y391" s="16"/>
      <c r="Z391" s="16"/>
      <c r="AA391" s="16"/>
      <c r="AB391" s="16"/>
      <c r="AC391" s="16"/>
      <c r="AD391" s="16"/>
      <c r="AE391" s="8"/>
      <c r="AF391" s="16"/>
      <c r="AG391" s="16"/>
      <c r="AH391" s="16"/>
      <c r="AI391" s="16"/>
      <c r="AJ391" s="16"/>
      <c r="AK391" s="16"/>
      <c r="AL391" s="16"/>
      <c r="AM391" s="10">
        <v>1</v>
      </c>
      <c r="AN391" s="16"/>
      <c r="AO391" s="16"/>
      <c r="AP391" s="16"/>
      <c r="AQ391" s="24">
        <v>1</v>
      </c>
      <c r="AR391" s="16"/>
      <c r="AS391" s="16"/>
      <c r="AT391" s="46"/>
      <c r="AU391" s="46"/>
      <c r="AV391" s="46"/>
      <c r="AW391" s="4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8"/>
      <c r="BM391" s="8"/>
      <c r="BN391" s="8"/>
      <c r="BO391" s="8"/>
      <c r="BP391" s="8"/>
      <c r="BQ391" s="8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35" t="s">
        <v>63</v>
      </c>
    </row>
    <row r="392" spans="1:80" ht="5.25" customHeight="1">
      <c r="A392" s="26"/>
      <c r="B392" s="26"/>
      <c r="C392" s="35"/>
      <c r="D392" s="26"/>
      <c r="E392" s="25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5"/>
      <c r="AN392" s="26"/>
      <c r="AO392" s="26"/>
      <c r="AP392" s="26"/>
      <c r="AQ392" s="25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</row>
    <row r="393" spans="1:80" ht="5.25" customHeight="1">
      <c r="A393" s="17"/>
      <c r="C393" s="55"/>
      <c r="D393" s="17"/>
      <c r="E393" s="23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23"/>
      <c r="AN393" s="17"/>
      <c r="AO393" s="17"/>
      <c r="AP393" s="17"/>
      <c r="AQ393" s="23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6"/>
    </row>
    <row r="394" spans="1:80">
      <c r="A394" s="63" t="s">
        <v>410</v>
      </c>
      <c r="B394" s="53" t="s">
        <v>50</v>
      </c>
      <c r="C394" s="64" t="s">
        <v>411</v>
      </c>
      <c r="D394" s="16"/>
      <c r="E394" s="24">
        <v>12</v>
      </c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46"/>
      <c r="W394" s="46"/>
      <c r="X394" s="46"/>
      <c r="Y394" s="16"/>
      <c r="Z394" s="16"/>
      <c r="AA394" s="16"/>
      <c r="AB394" s="16"/>
      <c r="AC394" s="16"/>
      <c r="AD394" s="16"/>
      <c r="AE394" s="8"/>
      <c r="AF394" s="16"/>
      <c r="AG394" s="16"/>
      <c r="AH394" s="16"/>
      <c r="AI394" s="16"/>
      <c r="AJ394" s="16"/>
      <c r="AK394" s="16"/>
      <c r="AL394" s="16"/>
      <c r="AM394" s="10">
        <v>1</v>
      </c>
      <c r="AN394" s="16"/>
      <c r="AO394" s="16"/>
      <c r="AP394" s="16"/>
      <c r="AQ394" s="24">
        <v>1</v>
      </c>
      <c r="AR394" s="16"/>
      <c r="AS394" s="16"/>
      <c r="AT394" s="46"/>
      <c r="AU394" s="46"/>
      <c r="AV394" s="46"/>
      <c r="AW394" s="4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8"/>
      <c r="BM394" s="8"/>
      <c r="BN394" s="8"/>
      <c r="BO394" s="8"/>
      <c r="BP394" s="8"/>
      <c r="BQ394" s="8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35" t="s">
        <v>63</v>
      </c>
    </row>
    <row r="395" spans="1:80" ht="5.25" customHeight="1">
      <c r="A395" s="26"/>
      <c r="B395" s="26"/>
      <c r="C395" s="35"/>
      <c r="D395" s="26"/>
      <c r="E395" s="25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5"/>
      <c r="AN395" s="26"/>
      <c r="AO395" s="26"/>
      <c r="AP395" s="26"/>
      <c r="AQ395" s="25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</row>
    <row r="396" spans="1:80" ht="5.25" customHeight="1">
      <c r="A396" s="16"/>
      <c r="B396" s="16"/>
      <c r="C396" s="56"/>
      <c r="D396" s="16"/>
      <c r="E396" s="24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24"/>
      <c r="AN396" s="16"/>
      <c r="AO396" s="16"/>
      <c r="AP396" s="16"/>
      <c r="AQ396" s="24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</row>
    <row r="397" spans="1:80">
      <c r="A397" s="63" t="s">
        <v>413</v>
      </c>
      <c r="B397" s="63" t="s">
        <v>50</v>
      </c>
      <c r="C397" s="64" t="s">
        <v>414</v>
      </c>
      <c r="D397" s="16"/>
      <c r="E397" s="24">
        <v>12</v>
      </c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46"/>
      <c r="W397" s="46"/>
      <c r="X397" s="46"/>
      <c r="Y397" s="16"/>
      <c r="Z397" s="16"/>
      <c r="AA397" s="16"/>
      <c r="AB397" s="16"/>
      <c r="AC397" s="16"/>
      <c r="AD397" s="16"/>
      <c r="AE397" s="8"/>
      <c r="AF397" s="16"/>
      <c r="AG397" s="16"/>
      <c r="AH397" s="16"/>
      <c r="AI397" s="16"/>
      <c r="AJ397" s="16"/>
      <c r="AK397" s="16"/>
      <c r="AL397" s="16"/>
      <c r="AM397" s="10">
        <v>1</v>
      </c>
      <c r="AN397" s="16"/>
      <c r="AO397" s="16"/>
      <c r="AP397" s="16"/>
      <c r="AQ397" s="24">
        <v>1</v>
      </c>
      <c r="AR397" s="16"/>
      <c r="AS397" s="16"/>
      <c r="AT397" s="46"/>
      <c r="AU397" s="46"/>
      <c r="AV397" s="46"/>
      <c r="AW397" s="4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8"/>
      <c r="BM397" s="8"/>
      <c r="BN397" s="8"/>
      <c r="BO397" s="8"/>
      <c r="BP397" s="8"/>
      <c r="BQ397" s="8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35" t="s">
        <v>63</v>
      </c>
    </row>
    <row r="398" spans="1:80" ht="5.25" customHeight="1">
      <c r="A398" s="26"/>
      <c r="B398" s="26"/>
      <c r="C398" s="35"/>
      <c r="D398" s="26"/>
      <c r="E398" s="25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5"/>
      <c r="AN398" s="26"/>
      <c r="AO398" s="26"/>
      <c r="AP398" s="26"/>
      <c r="AQ398" s="25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</row>
    <row r="399" spans="1:80" ht="5.25" customHeight="1">
      <c r="A399" s="17"/>
      <c r="B399" s="15"/>
      <c r="C399" s="55"/>
      <c r="D399" s="17"/>
      <c r="E399" s="23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23"/>
      <c r="AN399" s="17"/>
      <c r="AO399" s="17"/>
      <c r="AP399" s="17"/>
      <c r="AQ399" s="23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</row>
    <row r="400" spans="1:80">
      <c r="A400" s="63" t="s">
        <v>415</v>
      </c>
      <c r="B400" s="63" t="s">
        <v>50</v>
      </c>
      <c r="C400" s="64" t="s">
        <v>416</v>
      </c>
      <c r="D400" s="16"/>
      <c r="E400" s="24">
        <v>12</v>
      </c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46"/>
      <c r="W400" s="46"/>
      <c r="X400" s="46"/>
      <c r="Y400" s="16"/>
      <c r="Z400" s="16"/>
      <c r="AA400" s="16"/>
      <c r="AB400" s="16"/>
      <c r="AC400" s="16"/>
      <c r="AD400" s="16"/>
      <c r="AE400" s="8"/>
      <c r="AF400" s="16"/>
      <c r="AG400" s="16"/>
      <c r="AH400" s="16"/>
      <c r="AI400" s="16"/>
      <c r="AJ400" s="16"/>
      <c r="AK400" s="16"/>
      <c r="AL400" s="16"/>
      <c r="AM400" s="10">
        <v>1</v>
      </c>
      <c r="AN400" s="16"/>
      <c r="AO400" s="16"/>
      <c r="AP400" s="16"/>
      <c r="AQ400" s="24">
        <v>1</v>
      </c>
      <c r="AR400" s="16"/>
      <c r="AS400" s="16"/>
      <c r="AT400" s="46"/>
      <c r="AU400" s="46"/>
      <c r="AV400" s="46"/>
      <c r="AW400" s="4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8"/>
      <c r="BM400" s="8"/>
      <c r="BN400" s="8"/>
      <c r="BO400" s="8"/>
      <c r="BP400" s="8"/>
      <c r="BQ400" s="8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35" t="s">
        <v>63</v>
      </c>
    </row>
    <row r="401" spans="1:80" ht="5.25" customHeight="1">
      <c r="A401" s="26"/>
      <c r="B401" s="22"/>
      <c r="C401" s="35"/>
      <c r="D401" s="26"/>
      <c r="E401" s="25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5"/>
      <c r="AN401" s="26"/>
      <c r="AO401" s="26"/>
      <c r="AP401" s="26"/>
      <c r="AQ401" s="25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</row>
    <row r="402" spans="1:80" ht="5.25" customHeight="1">
      <c r="A402" s="17"/>
      <c r="B402" s="15"/>
      <c r="C402" s="55"/>
      <c r="D402" s="17"/>
      <c r="E402" s="23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23"/>
      <c r="AN402" s="17"/>
      <c r="AO402" s="17"/>
      <c r="AP402" s="17"/>
      <c r="AQ402" s="23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</row>
    <row r="403" spans="1:80">
      <c r="A403" s="63" t="s">
        <v>418</v>
      </c>
      <c r="B403" s="63" t="s">
        <v>50</v>
      </c>
      <c r="C403" s="64" t="s">
        <v>419</v>
      </c>
      <c r="D403" s="16"/>
      <c r="E403" s="24">
        <v>12</v>
      </c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46"/>
      <c r="W403" s="46"/>
      <c r="X403" s="46"/>
      <c r="Y403" s="16"/>
      <c r="Z403" s="16"/>
      <c r="AA403" s="16"/>
      <c r="AB403" s="16"/>
      <c r="AC403" s="16"/>
      <c r="AD403" s="16"/>
      <c r="AE403" s="8"/>
      <c r="AF403" s="16"/>
      <c r="AG403" s="16"/>
      <c r="AH403" s="16"/>
      <c r="AI403" s="16"/>
      <c r="AJ403" s="16"/>
      <c r="AK403" s="16"/>
      <c r="AL403" s="16"/>
      <c r="AM403" s="10">
        <v>1</v>
      </c>
      <c r="AN403" s="16"/>
      <c r="AO403" s="16"/>
      <c r="AP403" s="16"/>
      <c r="AQ403" s="24">
        <v>1</v>
      </c>
      <c r="AR403" s="16"/>
      <c r="AS403" s="16"/>
      <c r="AT403" s="46"/>
      <c r="AU403" s="46"/>
      <c r="AV403" s="46"/>
      <c r="AW403" s="4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8"/>
      <c r="BM403" s="8"/>
      <c r="BN403" s="8"/>
      <c r="BO403" s="8"/>
      <c r="BP403" s="8"/>
      <c r="BQ403" s="8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35" t="s">
        <v>63</v>
      </c>
    </row>
    <row r="404" spans="1:80" ht="5.25" customHeight="1">
      <c r="A404" s="26"/>
      <c r="B404" s="22"/>
      <c r="C404" s="35"/>
      <c r="D404" s="26"/>
      <c r="E404" s="25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5"/>
      <c r="AN404" s="26"/>
      <c r="AO404" s="26"/>
      <c r="AP404" s="26"/>
      <c r="AQ404" s="25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</row>
    <row r="405" spans="1:80" s="6" customFormat="1" ht="5.25" customHeight="1">
      <c r="A405" s="34"/>
      <c r="B405"/>
      <c r="C405" s="34"/>
      <c r="D405" s="15"/>
      <c r="E405" s="28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28"/>
      <c r="AN405" s="15"/>
      <c r="AO405" s="15"/>
      <c r="AP405" s="15"/>
      <c r="AQ405" s="28"/>
      <c r="AR405" s="15"/>
      <c r="AS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</row>
    <row r="406" spans="1:80">
      <c r="A406" s="64" t="s">
        <v>420</v>
      </c>
      <c r="B406" s="53" t="s">
        <v>50</v>
      </c>
      <c r="C406" s="64" t="s">
        <v>379</v>
      </c>
      <c r="D406" s="16"/>
      <c r="E406" s="24">
        <v>15</v>
      </c>
      <c r="F406" s="1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46"/>
      <c r="W406" s="46"/>
      <c r="X406" s="46"/>
      <c r="Y406" s="46"/>
      <c r="Z406" s="14"/>
      <c r="AA406" s="6"/>
      <c r="AB406" s="16"/>
      <c r="AC406" s="16"/>
      <c r="AD406" s="113"/>
      <c r="AE406" s="19"/>
      <c r="AF406" s="16"/>
      <c r="AG406" s="16"/>
      <c r="AH406" s="16"/>
      <c r="AI406" s="16"/>
      <c r="AJ406" s="16"/>
      <c r="AK406" s="16"/>
      <c r="AL406" s="16"/>
      <c r="AM406" s="11">
        <v>1</v>
      </c>
      <c r="AN406" s="16"/>
      <c r="AO406" s="16"/>
      <c r="AP406" s="16"/>
      <c r="AQ406" s="24">
        <v>1</v>
      </c>
      <c r="AR406" s="16"/>
      <c r="AS406" s="16"/>
      <c r="AT406" s="46"/>
      <c r="AU406" s="46"/>
      <c r="AV406" s="46"/>
      <c r="AW406" s="46"/>
      <c r="AX406" s="46"/>
      <c r="BA406" s="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8"/>
      <c r="BM406" s="8"/>
      <c r="BN406" s="8"/>
      <c r="BO406" s="8"/>
      <c r="BP406" s="8"/>
      <c r="BQ406" s="8"/>
      <c r="BR406" s="18"/>
      <c r="BS406" s="16"/>
      <c r="BT406" s="16"/>
      <c r="BU406" s="16"/>
      <c r="BV406" s="16"/>
      <c r="BW406" s="16"/>
      <c r="BX406" s="16"/>
      <c r="BY406" s="16"/>
      <c r="BZ406" s="16"/>
      <c r="CA406" s="16"/>
      <c r="CB406" s="63" t="s">
        <v>340</v>
      </c>
    </row>
    <row r="407" spans="1:80" s="6" customFormat="1" ht="5.25" customHeight="1">
      <c r="A407" s="33"/>
      <c r="B407" s="26"/>
      <c r="C407" s="33"/>
      <c r="D407" s="22"/>
      <c r="E407" s="29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9"/>
      <c r="AN407" s="22"/>
      <c r="AO407" s="22"/>
      <c r="AP407" s="22"/>
      <c r="AQ407" s="29"/>
      <c r="AR407" s="22"/>
      <c r="AW407" s="77"/>
      <c r="AX407" s="77"/>
      <c r="AY407" s="77"/>
      <c r="AZ407" s="77"/>
      <c r="BV407" s="22"/>
      <c r="BW407" s="22"/>
      <c r="BX407" s="22"/>
      <c r="BY407" s="22"/>
      <c r="BZ407" s="22"/>
      <c r="CA407" s="22"/>
      <c r="CB407" s="22"/>
    </row>
    <row r="408" spans="1:80" s="6" customFormat="1" ht="5.25" customHeight="1">
      <c r="A408" s="34"/>
      <c r="B408"/>
      <c r="C408" s="34"/>
      <c r="D408" s="15"/>
      <c r="E408" s="28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28"/>
      <c r="AN408" s="15"/>
      <c r="AO408" s="15"/>
      <c r="AP408" s="15"/>
      <c r="AQ408" s="28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</row>
    <row r="409" spans="1:80">
      <c r="A409" s="64" t="s">
        <v>421</v>
      </c>
      <c r="C409" s="64" t="s">
        <v>417</v>
      </c>
      <c r="D409" s="16"/>
      <c r="E409" s="24">
        <v>15</v>
      </c>
      <c r="F409" s="1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46"/>
      <c r="W409" s="46"/>
      <c r="X409" s="46"/>
      <c r="Y409" s="46"/>
      <c r="Z409" s="14"/>
      <c r="AA409" s="6"/>
      <c r="AB409" s="16"/>
      <c r="AC409" s="16"/>
      <c r="AD409" s="113"/>
      <c r="AE409" s="19"/>
      <c r="AF409" s="16"/>
      <c r="AG409" s="16"/>
      <c r="AH409" s="16"/>
      <c r="AI409" s="16"/>
      <c r="AJ409" s="16"/>
      <c r="AK409" s="16"/>
      <c r="AL409" s="16"/>
      <c r="AM409" s="11">
        <v>1</v>
      </c>
      <c r="AN409" s="16"/>
      <c r="AO409" s="16"/>
      <c r="AP409" s="16"/>
      <c r="AQ409" s="24">
        <v>1</v>
      </c>
      <c r="AR409" s="16"/>
      <c r="AS409" s="16"/>
      <c r="AT409" s="46"/>
      <c r="AU409" s="46"/>
      <c r="AV409" s="46"/>
      <c r="AW409" s="46"/>
      <c r="AX409" s="46"/>
      <c r="AY409" s="16"/>
      <c r="AZ409" s="16"/>
      <c r="BA409" s="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8"/>
      <c r="BM409" s="8"/>
      <c r="BN409" s="8"/>
      <c r="BO409" s="8"/>
      <c r="BP409" s="8"/>
      <c r="BQ409" s="8"/>
      <c r="BR409" s="18"/>
      <c r="BS409" s="16"/>
      <c r="BT409" s="16"/>
      <c r="BU409" s="16"/>
      <c r="BV409" s="16"/>
      <c r="BW409" s="16"/>
      <c r="BX409" s="16"/>
      <c r="BY409" s="16"/>
      <c r="BZ409" s="16"/>
      <c r="CA409" s="16"/>
      <c r="CB409" s="63" t="s">
        <v>340</v>
      </c>
    </row>
    <row r="410" spans="1:80" s="6" customFormat="1" ht="5.25" customHeight="1">
      <c r="A410" s="33"/>
      <c r="B410" s="26"/>
      <c r="C410" s="33"/>
      <c r="D410" s="22"/>
      <c r="E410" s="29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9"/>
      <c r="AN410" s="22"/>
      <c r="AO410" s="22"/>
      <c r="AP410" s="22"/>
      <c r="AQ410" s="29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2"/>
      <c r="BS410" s="22"/>
      <c r="BT410" s="22"/>
      <c r="BU410" s="22"/>
      <c r="BV410" s="22"/>
      <c r="BW410" s="22"/>
      <c r="BX410" s="22"/>
      <c r="BY410" s="22"/>
      <c r="BZ410" s="22"/>
      <c r="CA410" s="22"/>
      <c r="CB410" s="22"/>
    </row>
    <row r="411" spans="1:80" s="6" customFormat="1" ht="5.25" customHeight="1">
      <c r="A411" s="34"/>
      <c r="B411"/>
      <c r="C411" s="34"/>
      <c r="D411" s="15"/>
      <c r="E411" s="28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28"/>
      <c r="AN411" s="15"/>
      <c r="AO411" s="15"/>
      <c r="AP411" s="15"/>
      <c r="AQ411" s="28"/>
      <c r="AR411" s="15"/>
      <c r="AS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</row>
    <row r="412" spans="1:80">
      <c r="A412" s="64" t="s">
        <v>422</v>
      </c>
      <c r="B412" s="53" t="s">
        <v>50</v>
      </c>
      <c r="C412" s="64" t="s">
        <v>412</v>
      </c>
      <c r="D412" s="16"/>
      <c r="E412" s="24">
        <v>15</v>
      </c>
      <c r="F412" s="1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46"/>
      <c r="W412" s="46"/>
      <c r="X412" s="46"/>
      <c r="Y412" s="46"/>
      <c r="Z412" s="14"/>
      <c r="AA412" s="6"/>
      <c r="AB412" s="16"/>
      <c r="AC412" s="16"/>
      <c r="AD412" s="113"/>
      <c r="AE412" s="19"/>
      <c r="AF412" s="6"/>
      <c r="AG412" s="6"/>
      <c r="AH412" s="16"/>
      <c r="AI412" s="16"/>
      <c r="AJ412" s="16"/>
      <c r="AK412" s="16"/>
      <c r="AL412" s="16"/>
      <c r="AM412" s="11">
        <v>1</v>
      </c>
      <c r="AN412" s="16"/>
      <c r="AO412" s="16"/>
      <c r="AP412" s="16"/>
      <c r="AQ412" s="24">
        <v>1</v>
      </c>
      <c r="AR412" s="16"/>
      <c r="AS412" s="16"/>
      <c r="AT412" s="46"/>
      <c r="AU412" s="46"/>
      <c r="AV412" s="46"/>
      <c r="AW412" s="46"/>
      <c r="AX412" s="46"/>
      <c r="BA412" s="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8"/>
      <c r="BM412" s="8"/>
      <c r="BN412" s="8"/>
      <c r="BO412" s="8"/>
      <c r="BP412" s="8"/>
      <c r="BQ412" s="8"/>
      <c r="BR412" s="18"/>
      <c r="BS412" s="16"/>
      <c r="BT412" s="16"/>
      <c r="BU412" s="16"/>
      <c r="BV412" s="16"/>
      <c r="BW412" s="16"/>
      <c r="BX412" s="16"/>
      <c r="BY412" s="16"/>
      <c r="BZ412" s="16"/>
      <c r="CA412" s="16"/>
      <c r="CB412" s="63" t="s">
        <v>340</v>
      </c>
    </row>
    <row r="413" spans="1:80" s="6" customFormat="1" ht="5.25" customHeight="1">
      <c r="A413" s="33"/>
      <c r="B413" s="26"/>
      <c r="C413" s="114"/>
      <c r="D413" s="22"/>
      <c r="E413" s="29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9"/>
      <c r="AN413" s="22"/>
      <c r="AO413" s="22"/>
      <c r="AP413" s="22"/>
      <c r="AQ413" s="29"/>
      <c r="AR413" s="22"/>
      <c r="AW413" s="77"/>
      <c r="AX413" s="77"/>
      <c r="AY413" s="77"/>
      <c r="AZ413" s="77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</row>
    <row r="414" spans="1:80" ht="5.25" customHeight="1">
      <c r="A414" s="17"/>
      <c r="B414" s="15"/>
      <c r="C414" s="55"/>
      <c r="D414" s="17"/>
      <c r="E414" s="23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23"/>
      <c r="AN414" s="17"/>
      <c r="AO414" s="17"/>
      <c r="AP414" s="17"/>
      <c r="AQ414" s="23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</row>
    <row r="415" spans="1:80">
      <c r="A415" s="63" t="s">
        <v>423</v>
      </c>
      <c r="B415" s="63" t="s">
        <v>50</v>
      </c>
      <c r="C415" s="64" t="s">
        <v>424</v>
      </c>
      <c r="D415" s="16"/>
      <c r="E415" s="24">
        <v>15</v>
      </c>
      <c r="F415" s="16"/>
      <c r="G415" s="16"/>
      <c r="H415" s="4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46"/>
      <c r="W415" s="46"/>
      <c r="X415" s="16"/>
      <c r="Y415" s="16"/>
      <c r="Z415" s="16"/>
      <c r="AA415" s="16"/>
      <c r="AB415" s="16"/>
      <c r="AC415" s="16"/>
      <c r="AD415" s="16"/>
      <c r="AE415" s="46"/>
      <c r="AF415" s="16"/>
      <c r="AG415" s="16"/>
      <c r="AH415" s="16"/>
      <c r="AI415" s="16"/>
      <c r="AJ415" s="16"/>
      <c r="AK415" s="16"/>
      <c r="AL415" s="16"/>
      <c r="AM415" s="10">
        <v>1</v>
      </c>
      <c r="AN415" s="16"/>
      <c r="AO415" s="16"/>
      <c r="AP415" s="16"/>
      <c r="AQ415" s="24">
        <v>1</v>
      </c>
      <c r="AR415" s="16"/>
      <c r="AS415" s="16"/>
      <c r="AT415" s="46"/>
      <c r="AU415" s="46"/>
      <c r="AV415" s="46"/>
      <c r="AW415" s="4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8"/>
      <c r="BM415" s="8"/>
      <c r="BN415" s="8"/>
      <c r="BO415" s="8"/>
      <c r="BP415" s="8"/>
      <c r="BQ415" s="8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35" t="s">
        <v>63</v>
      </c>
    </row>
    <row r="416" spans="1:80" ht="5.25" customHeight="1">
      <c r="A416" s="26"/>
      <c r="B416" s="22"/>
      <c r="C416" s="35"/>
      <c r="D416" s="26"/>
      <c r="E416" s="25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5"/>
      <c r="AN416" s="26"/>
      <c r="AO416" s="26"/>
      <c r="AP416" s="26"/>
      <c r="AQ416" s="25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</row>
    <row r="417" spans="1:80" ht="5.25" customHeight="1">
      <c r="A417" s="17"/>
      <c r="B417" s="15"/>
      <c r="C417" s="55"/>
      <c r="D417" s="17"/>
      <c r="E417" s="23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23"/>
      <c r="AN417" s="17"/>
      <c r="AO417" s="17"/>
      <c r="AP417" s="17"/>
      <c r="AQ417" s="23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</row>
    <row r="418" spans="1:80">
      <c r="A418" s="63" t="s">
        <v>425</v>
      </c>
      <c r="B418" s="63" t="s">
        <v>50</v>
      </c>
      <c r="C418" s="64" t="s">
        <v>426</v>
      </c>
      <c r="D418" s="16"/>
      <c r="E418" s="24">
        <v>15</v>
      </c>
      <c r="F418" s="16"/>
      <c r="G418" s="16"/>
      <c r="H418" s="4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46"/>
      <c r="W418" s="46"/>
      <c r="X418" s="16"/>
      <c r="Y418" s="16"/>
      <c r="Z418" s="16"/>
      <c r="AA418" s="16"/>
      <c r="AB418" s="16"/>
      <c r="AC418" s="16"/>
      <c r="AD418" s="16"/>
      <c r="AE418" s="46"/>
      <c r="AF418" s="16"/>
      <c r="AG418" s="16"/>
      <c r="AH418" s="16"/>
      <c r="AI418" s="16"/>
      <c r="AJ418" s="16"/>
      <c r="AK418" s="16"/>
      <c r="AL418" s="16"/>
      <c r="AM418" s="10">
        <v>1</v>
      </c>
      <c r="AN418" s="16"/>
      <c r="AO418" s="16"/>
      <c r="AP418" s="16"/>
      <c r="AQ418" s="24">
        <v>1</v>
      </c>
      <c r="AR418" s="16"/>
      <c r="AS418" s="16"/>
      <c r="AT418" s="46"/>
      <c r="AU418" s="46"/>
      <c r="AV418" s="46"/>
      <c r="AW418" s="4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8"/>
      <c r="BM418" s="8"/>
      <c r="BN418" s="8"/>
      <c r="BO418" s="8"/>
      <c r="BP418" s="8"/>
      <c r="BQ418" s="8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35" t="s">
        <v>63</v>
      </c>
    </row>
    <row r="419" spans="1:80" ht="5.25" customHeight="1">
      <c r="A419" s="26"/>
      <c r="B419" s="22"/>
      <c r="C419" s="35"/>
      <c r="D419" s="26"/>
      <c r="E419" s="25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5"/>
      <c r="AN419" s="26"/>
      <c r="AO419" s="26"/>
      <c r="AP419" s="26"/>
      <c r="AQ419" s="25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</row>
    <row r="420" spans="1:80" ht="5.25" customHeight="1">
      <c r="B420" s="15"/>
    </row>
    <row r="421" spans="1:80">
      <c r="A421" s="53" t="s">
        <v>427</v>
      </c>
      <c r="B421" s="63" t="s">
        <v>50</v>
      </c>
      <c r="C421" s="58" t="s">
        <v>428</v>
      </c>
      <c r="E421" s="9">
        <v>15</v>
      </c>
      <c r="H421" s="46"/>
      <c r="V421" s="46"/>
      <c r="W421" s="46"/>
      <c r="AE421" s="46"/>
      <c r="AM421" s="10">
        <v>1</v>
      </c>
      <c r="AQ421" s="9">
        <v>1</v>
      </c>
      <c r="AT421" s="46"/>
      <c r="AU421" s="46"/>
      <c r="AV421" s="46"/>
      <c r="AW421" s="46"/>
      <c r="BL421" s="8"/>
      <c r="BM421" s="8"/>
      <c r="BN421" s="8"/>
      <c r="BO421" s="8"/>
      <c r="BP421" s="8"/>
      <c r="BQ421" s="8"/>
      <c r="CB421" s="135" t="s">
        <v>63</v>
      </c>
    </row>
    <row r="422" spans="1:80" ht="5.25" customHeight="1">
      <c r="A422" s="26"/>
      <c r="B422" s="22"/>
      <c r="C422" s="35"/>
      <c r="D422" s="26"/>
      <c r="E422" s="25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5"/>
      <c r="AN422" s="26"/>
      <c r="AO422" s="26"/>
      <c r="AP422" s="26"/>
      <c r="AQ422" s="25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</row>
    <row r="423" spans="1:80" ht="5.25" customHeight="1"/>
    <row r="424" spans="1:80">
      <c r="A424" s="53" t="s">
        <v>429</v>
      </c>
      <c r="C424" s="58" t="s">
        <v>430</v>
      </c>
      <c r="E424" s="9">
        <v>15</v>
      </c>
      <c r="H424" s="46"/>
      <c r="V424" s="46"/>
      <c r="W424" s="46"/>
      <c r="AE424" s="46"/>
      <c r="AM424" s="10">
        <v>1</v>
      </c>
      <c r="AQ424" s="9">
        <v>1</v>
      </c>
      <c r="AT424" s="46"/>
      <c r="AU424" s="46"/>
      <c r="AV424" s="46"/>
      <c r="AW424" s="46"/>
      <c r="BL424" s="8"/>
      <c r="BM424" s="8"/>
      <c r="BN424" s="8"/>
      <c r="BO424" s="8"/>
      <c r="BP424" s="8"/>
      <c r="BQ424" s="8"/>
      <c r="CB424" s="135" t="s">
        <v>63</v>
      </c>
    </row>
    <row r="425" spans="1:80" ht="5.25" customHeight="1">
      <c r="A425" s="26"/>
      <c r="B425" s="26"/>
      <c r="C425" s="35"/>
      <c r="D425" s="26"/>
      <c r="E425" s="25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5"/>
      <c r="AN425" s="26"/>
      <c r="AO425" s="26"/>
      <c r="AP425" s="26"/>
      <c r="AQ425" s="25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</row>
    <row r="426" spans="1:80" ht="5.25" customHeight="1">
      <c r="A426" s="102"/>
      <c r="B426" s="130" t="s">
        <v>50</v>
      </c>
      <c r="C426" s="55"/>
      <c r="D426" s="17"/>
      <c r="E426" s="23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23"/>
      <c r="AN426" s="17"/>
      <c r="AO426" s="17"/>
      <c r="AP426" s="17"/>
      <c r="AQ426" s="23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</row>
    <row r="427" spans="1:80">
      <c r="A427" s="63" t="s">
        <v>431</v>
      </c>
      <c r="B427" s="63" t="s">
        <v>50</v>
      </c>
      <c r="C427" s="64" t="s">
        <v>432</v>
      </c>
      <c r="D427" s="16"/>
      <c r="E427" s="24">
        <v>15</v>
      </c>
      <c r="F427" s="16"/>
      <c r="G427" s="16"/>
      <c r="H427" s="4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46"/>
      <c r="W427" s="46"/>
      <c r="X427" s="16"/>
      <c r="Y427" s="16"/>
      <c r="Z427" s="16"/>
      <c r="AA427" s="16"/>
      <c r="AB427" s="16"/>
      <c r="AC427" s="16"/>
      <c r="AD427" s="16"/>
      <c r="AE427" s="46"/>
      <c r="AF427" s="16"/>
      <c r="AG427" s="16"/>
      <c r="AH427" s="16"/>
      <c r="AI427" s="16"/>
      <c r="AJ427" s="16"/>
      <c r="AK427" s="16"/>
      <c r="AL427" s="16"/>
      <c r="AM427" s="10">
        <v>1</v>
      </c>
      <c r="AN427" s="16"/>
      <c r="AO427" s="16"/>
      <c r="AP427" s="16"/>
      <c r="AQ427" s="24">
        <v>1</v>
      </c>
      <c r="AR427" s="16"/>
      <c r="AS427" s="16"/>
      <c r="AT427" s="46"/>
      <c r="AU427" s="46"/>
      <c r="AV427" s="46"/>
      <c r="AW427" s="4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8"/>
      <c r="BM427" s="8"/>
      <c r="BN427" s="8"/>
      <c r="BO427" s="8"/>
      <c r="BP427" s="8"/>
      <c r="BQ427" s="8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35" t="s">
        <v>63</v>
      </c>
    </row>
    <row r="428" spans="1:80" ht="5.25" customHeight="1">
      <c r="A428" s="26"/>
      <c r="B428" s="22"/>
      <c r="C428" s="35"/>
      <c r="D428" s="26"/>
      <c r="E428" s="25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5"/>
      <c r="AN428" s="26"/>
      <c r="AO428" s="26"/>
      <c r="AP428" s="26"/>
      <c r="AQ428" s="25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</row>
    <row r="429" spans="1:80" ht="5.25" customHeight="1"/>
    <row r="430" spans="1:80">
      <c r="A430" s="53" t="s">
        <v>433</v>
      </c>
      <c r="C430" s="58" t="s">
        <v>434</v>
      </c>
      <c r="E430" s="9">
        <v>15</v>
      </c>
      <c r="H430" s="46"/>
      <c r="V430" s="46"/>
      <c r="W430" s="46"/>
      <c r="AE430" s="46"/>
      <c r="AM430" s="10">
        <v>1</v>
      </c>
      <c r="AQ430" s="9">
        <v>1</v>
      </c>
      <c r="AT430" s="46"/>
      <c r="AU430" s="46"/>
      <c r="AV430" s="46"/>
      <c r="AW430" s="46"/>
      <c r="BL430" s="8"/>
      <c r="BM430" s="8"/>
      <c r="BN430" s="8"/>
      <c r="BO430" s="8"/>
      <c r="BP430" s="8"/>
      <c r="BQ430" s="8"/>
      <c r="CB430" s="135" t="s">
        <v>63</v>
      </c>
    </row>
    <row r="431" spans="1:80" ht="5.25" customHeight="1">
      <c r="A431" s="26"/>
      <c r="B431" s="26"/>
      <c r="C431" s="35"/>
      <c r="D431" s="26"/>
      <c r="E431" s="25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5"/>
      <c r="AN431" s="26"/>
      <c r="AO431" s="26"/>
      <c r="AP431" s="26"/>
      <c r="AQ431" s="25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</row>
    <row r="432" spans="1:80" s="6" customFormat="1" ht="5.25" customHeight="1">
      <c r="A432" s="34"/>
      <c r="B432"/>
      <c r="C432" s="87"/>
      <c r="D432" s="15"/>
      <c r="E432" s="28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28"/>
      <c r="AN432" s="15"/>
      <c r="AO432" s="15"/>
      <c r="AP432" s="15"/>
      <c r="AQ432" s="28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</row>
    <row r="433" spans="1:86">
      <c r="A433" s="64" t="s">
        <v>435</v>
      </c>
      <c r="B433" s="53" t="s">
        <v>50</v>
      </c>
      <c r="C433" s="64" t="s">
        <v>348</v>
      </c>
      <c r="D433" s="16"/>
      <c r="E433" s="24">
        <v>27</v>
      </c>
      <c r="F433" s="1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46"/>
      <c r="W433" s="46"/>
      <c r="X433" s="46"/>
      <c r="Y433" s="46"/>
      <c r="Z433" s="46"/>
      <c r="AA433" s="46"/>
      <c r="AB433" s="16"/>
      <c r="AC433" s="16"/>
      <c r="AD433" s="16"/>
      <c r="AE433" s="6"/>
      <c r="AF433" s="6"/>
      <c r="AG433" s="6"/>
      <c r="AH433" s="16"/>
      <c r="AI433" s="16"/>
      <c r="AJ433" s="16"/>
      <c r="AK433" s="16"/>
      <c r="AL433" s="16"/>
      <c r="AM433" s="11">
        <v>1</v>
      </c>
      <c r="AN433" s="16"/>
      <c r="AO433" s="16"/>
      <c r="AP433" s="16"/>
      <c r="AQ433" s="24">
        <v>2</v>
      </c>
      <c r="AR433" s="16"/>
      <c r="AS433" s="16"/>
      <c r="AT433" s="46"/>
      <c r="AU433" s="46"/>
      <c r="AV433" s="46"/>
      <c r="AW433" s="46"/>
      <c r="AX433" s="46"/>
      <c r="AY433" s="46"/>
      <c r="AZ433" s="46"/>
      <c r="BA433" s="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8"/>
      <c r="BM433" s="8"/>
      <c r="BN433" s="8"/>
      <c r="BO433" s="8"/>
      <c r="BP433" s="8"/>
      <c r="BQ433" s="8"/>
      <c r="BR433" s="8"/>
      <c r="BS433" s="8"/>
      <c r="BT433" s="16"/>
      <c r="BU433" s="16"/>
      <c r="BV433" s="16"/>
      <c r="BW433" s="16"/>
      <c r="BX433" s="16"/>
      <c r="BY433" s="16"/>
      <c r="BZ433" s="16"/>
      <c r="CA433" s="16"/>
      <c r="CB433" s="63" t="s">
        <v>340</v>
      </c>
    </row>
    <row r="434" spans="1:86" s="6" customFormat="1" ht="5.25" customHeight="1">
      <c r="A434" s="33"/>
      <c r="B434" s="26"/>
      <c r="C434" s="33"/>
      <c r="D434" s="22"/>
      <c r="E434" s="29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9"/>
      <c r="AN434" s="22"/>
      <c r="AO434" s="22"/>
      <c r="AP434" s="22"/>
      <c r="AQ434" s="29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</row>
    <row r="435" spans="1:86" s="6" customFormat="1" ht="5.25" customHeight="1">
      <c r="A435" s="32"/>
      <c r="C435" s="32"/>
      <c r="E435" s="21"/>
      <c r="AM435" s="21"/>
      <c r="AQ435" s="21"/>
      <c r="CB435" s="15"/>
    </row>
    <row r="436" spans="1:86">
      <c r="A436" s="64" t="s">
        <v>436</v>
      </c>
      <c r="B436" s="63" t="s">
        <v>50</v>
      </c>
      <c r="C436" s="53" t="s">
        <v>345</v>
      </c>
      <c r="D436" s="16"/>
      <c r="E436" s="24">
        <v>27</v>
      </c>
      <c r="F436" s="1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46"/>
      <c r="W436" s="46"/>
      <c r="X436" s="46"/>
      <c r="Y436" s="46"/>
      <c r="Z436" s="46"/>
      <c r="AA436" s="46"/>
      <c r="AB436" s="16"/>
      <c r="AC436" s="16"/>
      <c r="AD436" s="16"/>
      <c r="AE436" s="6"/>
      <c r="AF436" s="6"/>
      <c r="AG436" s="6"/>
      <c r="AH436" s="16"/>
      <c r="AI436" s="16"/>
      <c r="AJ436" s="16"/>
      <c r="AK436" s="16"/>
      <c r="AL436" s="16"/>
      <c r="AM436" s="11">
        <v>1</v>
      </c>
      <c r="AN436" s="16"/>
      <c r="AO436" s="16"/>
      <c r="AP436" s="16"/>
      <c r="AQ436" s="24">
        <v>2</v>
      </c>
      <c r="AR436" s="16"/>
      <c r="AS436" s="16"/>
      <c r="AT436" s="46"/>
      <c r="AU436" s="46"/>
      <c r="AV436" s="46"/>
      <c r="AW436" s="46"/>
      <c r="AX436" s="46"/>
      <c r="AY436" s="46"/>
      <c r="AZ436" s="46"/>
      <c r="BA436" s="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8"/>
      <c r="BM436" s="8"/>
      <c r="BN436" s="8"/>
      <c r="BO436" s="8"/>
      <c r="BP436" s="8"/>
      <c r="BQ436" s="8"/>
      <c r="BR436" s="8"/>
      <c r="BS436" s="8"/>
      <c r="BT436" s="16"/>
      <c r="BU436" s="16"/>
      <c r="BV436" s="16"/>
      <c r="BW436" s="16"/>
      <c r="BX436" s="16"/>
      <c r="BY436" s="16"/>
      <c r="BZ436" s="16"/>
      <c r="CA436" s="16"/>
      <c r="CB436" s="63" t="s">
        <v>340</v>
      </c>
    </row>
    <row r="437" spans="1:86" s="6" customFormat="1" ht="5.25" customHeight="1">
      <c r="A437" s="33"/>
      <c r="B437" s="22"/>
      <c r="C437" s="114"/>
      <c r="D437" s="22"/>
      <c r="E437" s="29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9"/>
      <c r="AN437" s="22"/>
      <c r="AO437" s="22"/>
      <c r="AP437" s="22"/>
      <c r="AQ437" s="29"/>
      <c r="AR437" s="22"/>
      <c r="AS437" s="22"/>
      <c r="AW437" s="77"/>
      <c r="AX437" s="77"/>
      <c r="AY437" s="77"/>
      <c r="AZ437" s="77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</row>
    <row r="438" spans="1:86" s="6" customFormat="1" ht="5.25" customHeight="1">
      <c r="A438" s="34"/>
      <c r="B438" s="15"/>
      <c r="C438" s="87"/>
      <c r="D438" s="15"/>
      <c r="E438" s="28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28"/>
      <c r="AN438" s="15"/>
      <c r="AO438" s="15"/>
      <c r="AP438" s="15"/>
      <c r="AQ438" s="28"/>
      <c r="AR438" s="15"/>
      <c r="AS438" s="15"/>
      <c r="AT438" s="15"/>
      <c r="AU438" s="15"/>
      <c r="AV438" s="15"/>
      <c r="AW438" s="15"/>
      <c r="AX438" s="15"/>
      <c r="AY438" s="15"/>
      <c r="AZ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T438" s="15"/>
      <c r="BU438" s="15"/>
      <c r="BV438" s="15"/>
      <c r="BW438" s="15"/>
      <c r="BX438" s="15"/>
      <c r="BY438" s="15"/>
      <c r="BZ438" s="15"/>
      <c r="CA438" s="15"/>
      <c r="CB438" s="15"/>
    </row>
    <row r="439" spans="1:86">
      <c r="A439" s="64" t="s">
        <v>437</v>
      </c>
      <c r="B439" s="63" t="s">
        <v>50</v>
      </c>
      <c r="C439" s="64" t="s">
        <v>344</v>
      </c>
      <c r="D439" s="16"/>
      <c r="E439" s="24">
        <v>27</v>
      </c>
      <c r="F439" s="1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46"/>
      <c r="W439" s="46"/>
      <c r="X439" s="46"/>
      <c r="Y439" s="46"/>
      <c r="Z439" s="46"/>
      <c r="AA439" s="46"/>
      <c r="AB439" s="16"/>
      <c r="AC439" s="16"/>
      <c r="AD439" s="16"/>
      <c r="AE439" s="6"/>
      <c r="AF439" s="6"/>
      <c r="AG439" s="6"/>
      <c r="AH439" s="16"/>
      <c r="AI439" s="16"/>
      <c r="AJ439" s="16"/>
      <c r="AK439" s="16"/>
      <c r="AL439" s="16"/>
      <c r="AM439" s="11">
        <v>1</v>
      </c>
      <c r="AN439" s="16"/>
      <c r="AO439" s="16"/>
      <c r="AP439" s="16"/>
      <c r="AQ439" s="24">
        <v>2</v>
      </c>
      <c r="AR439" s="16"/>
      <c r="AS439" s="16"/>
      <c r="AT439" s="46"/>
      <c r="AU439" s="46"/>
      <c r="AV439" s="46"/>
      <c r="AW439" s="46"/>
      <c r="AX439" s="46"/>
      <c r="AY439" s="46"/>
      <c r="AZ439" s="46"/>
      <c r="BA439" s="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8"/>
      <c r="BM439" s="8"/>
      <c r="BN439" s="8"/>
      <c r="BO439" s="8"/>
      <c r="BP439" s="8"/>
      <c r="BQ439" s="8"/>
      <c r="BR439" s="8"/>
      <c r="BS439" s="8"/>
      <c r="BT439" s="16"/>
      <c r="BU439" s="16"/>
      <c r="BV439" s="16"/>
      <c r="BW439" s="16"/>
      <c r="BX439" s="16"/>
      <c r="BY439" s="16"/>
      <c r="BZ439" s="16"/>
      <c r="CA439" s="16"/>
      <c r="CB439" s="63" t="s">
        <v>340</v>
      </c>
    </row>
    <row r="440" spans="1:86" ht="5.25" customHeight="1">
      <c r="A440" s="35"/>
      <c r="B440" s="26"/>
      <c r="C440" s="109"/>
      <c r="D440" s="26"/>
      <c r="E440" s="25"/>
      <c r="F440" s="26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6"/>
      <c r="AI440" s="26"/>
      <c r="AJ440" s="26"/>
      <c r="AK440" s="22"/>
      <c r="AL440" s="22"/>
      <c r="AM440" s="22"/>
      <c r="AN440" s="26"/>
      <c r="AO440" s="26"/>
      <c r="AP440" s="26"/>
      <c r="AQ440" s="26"/>
      <c r="AR440" s="26"/>
      <c r="AS440" s="29"/>
      <c r="AT440" s="26"/>
      <c r="AU440" s="26"/>
      <c r="AV440" s="26"/>
      <c r="AW440" s="25"/>
      <c r="AX440" s="26"/>
      <c r="AY440" s="26"/>
      <c r="AZ440" s="22"/>
      <c r="BA440" s="22"/>
      <c r="BB440" s="22"/>
      <c r="BC440" s="22"/>
      <c r="BD440" s="22"/>
      <c r="BE440" s="22"/>
      <c r="BF440" s="22"/>
      <c r="BG440" s="22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2"/>
      <c r="BW440" s="22"/>
      <c r="BX440" s="22"/>
      <c r="BY440" s="22"/>
      <c r="BZ440" s="22"/>
      <c r="CA440" s="22"/>
      <c r="CB440" s="22"/>
      <c r="CC440" s="6"/>
      <c r="CD440" s="6"/>
      <c r="CE440" s="6"/>
      <c r="CF440" s="6"/>
      <c r="CG440" s="6"/>
      <c r="CH440" s="6"/>
    </row>
    <row r="441" spans="1:86" ht="4.5" customHeight="1">
      <c r="A441" s="92"/>
      <c r="B441" s="15"/>
      <c r="C441" s="15"/>
      <c r="D441" s="17"/>
      <c r="E441" s="28"/>
      <c r="F441" s="17"/>
      <c r="G441" s="17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28"/>
      <c r="AM441" s="93"/>
      <c r="AN441" s="15"/>
      <c r="AO441" s="15"/>
      <c r="AP441" s="15"/>
      <c r="AQ441" s="28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7"/>
    </row>
    <row r="442" spans="1:86">
      <c r="A442" s="97" t="s">
        <v>1054</v>
      </c>
      <c r="B442" s="96" t="s">
        <v>50</v>
      </c>
      <c r="C442" s="96" t="s">
        <v>1061</v>
      </c>
      <c r="E442" s="95">
        <v>25</v>
      </c>
      <c r="H442" s="6"/>
      <c r="I442" s="77" t="s">
        <v>273</v>
      </c>
      <c r="J442" s="77" t="s">
        <v>273</v>
      </c>
      <c r="K442" s="77" t="s">
        <v>273</v>
      </c>
      <c r="L442" s="77" t="s">
        <v>273</v>
      </c>
      <c r="M442" s="77" t="s">
        <v>273</v>
      </c>
      <c r="N442" s="77" t="s">
        <v>273</v>
      </c>
      <c r="O442" s="77" t="s">
        <v>273</v>
      </c>
      <c r="P442" s="77" t="s">
        <v>273</v>
      </c>
      <c r="Q442" s="77" t="s">
        <v>273</v>
      </c>
      <c r="R442" s="77" t="s">
        <v>273</v>
      </c>
      <c r="S442" s="77" t="s">
        <v>273</v>
      </c>
      <c r="T442" s="77"/>
      <c r="U442" s="77"/>
      <c r="V442" s="46"/>
      <c r="W442" s="46"/>
      <c r="X442" s="46"/>
      <c r="Y442" s="46"/>
      <c r="Z442" s="46"/>
      <c r="AA442" s="46"/>
      <c r="AB442" s="46"/>
      <c r="AC442" s="77" t="s">
        <v>273</v>
      </c>
      <c r="AD442" s="77"/>
      <c r="AE442" s="77" t="s">
        <v>273</v>
      </c>
      <c r="AF442" s="77" t="s">
        <v>273</v>
      </c>
      <c r="AG442" s="77" t="s">
        <v>273</v>
      </c>
      <c r="AH442" s="77" t="s">
        <v>273</v>
      </c>
      <c r="AI442" s="77" t="s">
        <v>273</v>
      </c>
      <c r="AJ442" s="77"/>
      <c r="AK442" s="77"/>
      <c r="AL442" s="95"/>
      <c r="AM442" s="90">
        <v>1</v>
      </c>
      <c r="AN442" s="77"/>
      <c r="AO442" s="77"/>
      <c r="AP442" s="77"/>
      <c r="AQ442" s="95">
        <v>2</v>
      </c>
      <c r="AR442" s="77"/>
      <c r="AS442" s="77"/>
      <c r="AT442" s="46"/>
      <c r="AU442" s="46"/>
      <c r="AV442" s="46"/>
      <c r="AW442" s="46"/>
      <c r="AX442" s="46"/>
      <c r="AY442" s="46"/>
      <c r="AZ442" s="46"/>
      <c r="BA442" s="46"/>
      <c r="BB442" s="77" t="s">
        <v>273</v>
      </c>
      <c r="BC442" s="77" t="s">
        <v>273</v>
      </c>
      <c r="BD442" s="77" t="s">
        <v>273</v>
      </c>
      <c r="BE442" s="77" t="s">
        <v>273</v>
      </c>
      <c r="BF442" s="77" t="s">
        <v>273</v>
      </c>
      <c r="BG442" s="77" t="s">
        <v>273</v>
      </c>
      <c r="BH442" s="6" t="s">
        <v>273</v>
      </c>
      <c r="BI442" s="6" t="s">
        <v>273</v>
      </c>
      <c r="BJ442" s="77"/>
      <c r="BK442" s="77"/>
      <c r="BL442" s="46"/>
      <c r="BM442" s="46"/>
      <c r="BN442" s="46"/>
      <c r="BO442" s="46"/>
      <c r="BP442" s="46"/>
      <c r="BQ442" s="46"/>
      <c r="BR442" s="46"/>
      <c r="BS442" s="46"/>
      <c r="BT442" s="46"/>
      <c r="BU442" s="77" t="s">
        <v>273</v>
      </c>
      <c r="BV442" s="77" t="s">
        <v>273</v>
      </c>
      <c r="BW442" s="77" t="s">
        <v>273</v>
      </c>
      <c r="BX442" s="77" t="s">
        <v>273</v>
      </c>
      <c r="BY442" s="77" t="s">
        <v>273</v>
      </c>
      <c r="BZ442" s="77"/>
      <c r="CA442" s="77"/>
      <c r="CB442" s="135" t="s">
        <v>1013</v>
      </c>
    </row>
    <row r="443" spans="1:86">
      <c r="A443" s="97"/>
      <c r="B443" s="96"/>
      <c r="C443" s="96"/>
      <c r="E443" s="95"/>
      <c r="H443" s="6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6"/>
      <c r="W443" s="6"/>
      <c r="X443" s="6"/>
      <c r="Y443" s="6"/>
      <c r="Z443" s="6"/>
      <c r="AA443" s="6"/>
      <c r="AB443" s="6"/>
      <c r="AC443" s="77"/>
      <c r="AD443" s="77"/>
      <c r="AE443" s="77"/>
      <c r="AF443" s="77"/>
      <c r="AG443" s="77"/>
      <c r="AH443" s="77"/>
      <c r="AI443" s="77"/>
      <c r="AJ443" s="77"/>
      <c r="AK443" s="77"/>
      <c r="AL443" s="95"/>
      <c r="AM443" s="91"/>
      <c r="AN443" s="77"/>
      <c r="AO443" s="77"/>
      <c r="AP443" s="77"/>
      <c r="AQ443" s="95"/>
      <c r="AR443" s="77"/>
      <c r="AS443" s="77"/>
      <c r="AT443" s="6"/>
      <c r="AU443" s="6"/>
      <c r="AV443" s="6"/>
      <c r="AW443" s="6"/>
      <c r="AX443" s="6"/>
      <c r="AY443" s="6"/>
      <c r="AZ443" s="6"/>
      <c r="BA443" s="6"/>
      <c r="BB443" s="77"/>
      <c r="BC443" s="77"/>
      <c r="BD443" s="77"/>
      <c r="BE443" s="77"/>
      <c r="BF443" s="77"/>
      <c r="BG443" s="77"/>
      <c r="BH443" s="6"/>
      <c r="BI443" s="6"/>
      <c r="BJ443" s="77"/>
      <c r="BK443" s="77"/>
      <c r="BL443" s="46"/>
      <c r="BM443" s="46"/>
      <c r="BN443" s="46"/>
      <c r="BO443" s="46"/>
      <c r="BP443" s="46"/>
      <c r="BQ443" s="46"/>
      <c r="BR443" s="46"/>
      <c r="BS443" s="46"/>
      <c r="BT443" s="46"/>
      <c r="BU443" s="77"/>
      <c r="BV443" s="77"/>
      <c r="BW443" s="77"/>
      <c r="BX443" s="77"/>
      <c r="BY443" s="77"/>
      <c r="BZ443" s="77"/>
      <c r="CA443" s="77"/>
      <c r="CB443" s="135"/>
    </row>
    <row r="444" spans="1:86" ht="4.5" customHeight="1">
      <c r="A444" s="94"/>
      <c r="B444" s="77"/>
      <c r="C444" s="77"/>
      <c r="E444" s="95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  <c r="AA444" s="77"/>
      <c r="AB444" s="77"/>
      <c r="AC444" s="77"/>
      <c r="AD444" s="77"/>
      <c r="AE444" s="77"/>
      <c r="AF444" s="77"/>
      <c r="AG444" s="77"/>
      <c r="AH444" s="77"/>
      <c r="AI444" s="77"/>
      <c r="AJ444" s="77"/>
      <c r="AK444" s="77"/>
      <c r="AL444" s="95"/>
      <c r="AM444" s="91"/>
      <c r="AN444" s="77"/>
      <c r="AO444" s="77"/>
      <c r="AP444" s="77"/>
      <c r="AQ444" s="95"/>
      <c r="AR444" s="77"/>
      <c r="AS444" s="77"/>
      <c r="AT444" s="77"/>
      <c r="AU444" s="77"/>
      <c r="AV444" s="77"/>
      <c r="AW444" s="77"/>
      <c r="AX444" s="77"/>
      <c r="AY444" s="77"/>
      <c r="AZ444" s="77"/>
      <c r="BA444" s="77"/>
      <c r="BB444" s="77"/>
      <c r="BC444" s="77"/>
      <c r="BD444" s="77"/>
      <c r="BE444" s="77"/>
      <c r="BF444" s="77"/>
      <c r="BG444" s="77"/>
      <c r="BH444" s="6"/>
      <c r="BI444" s="6"/>
      <c r="BJ444" s="77"/>
      <c r="BK444" s="77"/>
      <c r="BL444" s="77"/>
      <c r="BM444" s="77"/>
      <c r="BN444" s="77"/>
      <c r="BO444" s="77"/>
      <c r="BP444" s="77"/>
      <c r="BQ444" s="77"/>
      <c r="BR444" s="77"/>
      <c r="BS444" s="77"/>
      <c r="BT444" s="77"/>
      <c r="BU444" s="77"/>
      <c r="BV444" s="77"/>
      <c r="BW444" s="77"/>
      <c r="BX444" s="77"/>
      <c r="BY444" s="77"/>
      <c r="BZ444" s="77"/>
      <c r="CA444" s="77"/>
    </row>
    <row r="445" spans="1:86" ht="4.5" customHeight="1">
      <c r="A445" s="92"/>
      <c r="B445" s="15"/>
      <c r="C445" s="15"/>
      <c r="D445" s="17"/>
      <c r="E445" s="28"/>
      <c r="F445" s="17"/>
      <c r="G445" s="17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28"/>
      <c r="AM445" s="93"/>
      <c r="AN445" s="15"/>
      <c r="AO445" s="15"/>
      <c r="AP445" s="15"/>
      <c r="AQ445" s="28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7"/>
    </row>
    <row r="446" spans="1:86">
      <c r="A446" s="97" t="s">
        <v>1055</v>
      </c>
      <c r="B446" s="96" t="s">
        <v>50</v>
      </c>
      <c r="C446" s="96" t="s">
        <v>1060</v>
      </c>
      <c r="E446" s="95">
        <v>25</v>
      </c>
      <c r="H446" s="6"/>
      <c r="I446" s="77" t="s">
        <v>273</v>
      </c>
      <c r="J446" s="77" t="s">
        <v>273</v>
      </c>
      <c r="K446" s="77" t="s">
        <v>273</v>
      </c>
      <c r="L446" s="77" t="s">
        <v>273</v>
      </c>
      <c r="M446" s="77" t="s">
        <v>273</v>
      </c>
      <c r="N446" s="77" t="s">
        <v>273</v>
      </c>
      <c r="O446" s="77" t="s">
        <v>273</v>
      </c>
      <c r="P446" s="77" t="s">
        <v>273</v>
      </c>
      <c r="Q446" s="77" t="s">
        <v>273</v>
      </c>
      <c r="R446" s="77" t="s">
        <v>273</v>
      </c>
      <c r="S446" s="77" t="s">
        <v>273</v>
      </c>
      <c r="T446" s="77"/>
      <c r="U446" s="77"/>
      <c r="V446" s="46"/>
      <c r="W446" s="46"/>
      <c r="X446" s="46"/>
      <c r="Y446" s="46"/>
      <c r="Z446" s="46"/>
      <c r="AA446" s="46"/>
      <c r="AB446" s="46"/>
      <c r="AC446" s="77" t="s">
        <v>273</v>
      </c>
      <c r="AD446" s="77"/>
      <c r="AE446" s="77" t="s">
        <v>273</v>
      </c>
      <c r="AF446" s="77" t="s">
        <v>273</v>
      </c>
      <c r="AG446" s="77" t="s">
        <v>273</v>
      </c>
      <c r="AH446" s="77" t="s">
        <v>273</v>
      </c>
      <c r="AI446" s="77" t="s">
        <v>273</v>
      </c>
      <c r="AJ446" s="77"/>
      <c r="AK446" s="77"/>
      <c r="AL446" s="95"/>
      <c r="AM446" s="90">
        <v>1</v>
      </c>
      <c r="AN446" s="77"/>
      <c r="AO446" s="77"/>
      <c r="AP446" s="77"/>
      <c r="AQ446" s="95">
        <v>2</v>
      </c>
      <c r="AR446" s="77"/>
      <c r="AS446" s="77"/>
      <c r="AT446" s="46"/>
      <c r="AU446" s="46"/>
      <c r="AV446" s="46"/>
      <c r="AW446" s="46"/>
      <c r="AX446" s="46"/>
      <c r="AY446" s="46"/>
      <c r="AZ446" s="46"/>
      <c r="BA446" s="46"/>
      <c r="BB446" s="77" t="s">
        <v>273</v>
      </c>
      <c r="BC446" s="77" t="s">
        <v>273</v>
      </c>
      <c r="BD446" s="77" t="s">
        <v>273</v>
      </c>
      <c r="BE446" s="77" t="s">
        <v>273</v>
      </c>
      <c r="BF446" s="77" t="s">
        <v>273</v>
      </c>
      <c r="BG446" s="77" t="s">
        <v>273</v>
      </c>
      <c r="BH446" s="6" t="s">
        <v>273</v>
      </c>
      <c r="BI446" s="6" t="s">
        <v>273</v>
      </c>
      <c r="BJ446" s="77"/>
      <c r="BK446" s="77"/>
      <c r="BL446" s="46"/>
      <c r="BM446" s="46"/>
      <c r="BN446" s="46"/>
      <c r="BO446" s="46"/>
      <c r="BP446" s="46"/>
      <c r="BQ446" s="46"/>
      <c r="BR446" s="46"/>
      <c r="BS446" s="46"/>
      <c r="BT446" s="46"/>
      <c r="BU446" s="77" t="s">
        <v>273</v>
      </c>
      <c r="BV446" s="77" t="s">
        <v>273</v>
      </c>
      <c r="BW446" s="77" t="s">
        <v>273</v>
      </c>
      <c r="BX446" s="77" t="s">
        <v>273</v>
      </c>
      <c r="BY446" s="77" t="s">
        <v>273</v>
      </c>
      <c r="BZ446" s="77"/>
      <c r="CA446" s="77"/>
      <c r="CB446" s="135" t="s">
        <v>1013</v>
      </c>
    </row>
    <row r="447" spans="1:86">
      <c r="A447" s="97"/>
      <c r="B447" s="96"/>
      <c r="C447" s="96"/>
      <c r="E447" s="95"/>
      <c r="H447" s="6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6"/>
      <c r="W447" s="6"/>
      <c r="X447" s="6"/>
      <c r="Y447" s="6"/>
      <c r="Z447" s="6"/>
      <c r="AA447" s="6"/>
      <c r="AB447" s="6"/>
      <c r="AC447" s="77"/>
      <c r="AD447" s="77"/>
      <c r="AE447" s="77"/>
      <c r="AF447" s="77"/>
      <c r="AG447" s="77"/>
      <c r="AH447" s="77"/>
      <c r="AI447" s="77"/>
      <c r="AJ447" s="77"/>
      <c r="AK447" s="77"/>
      <c r="AL447" s="95"/>
      <c r="AM447" s="91"/>
      <c r="AN447" s="77"/>
      <c r="AO447" s="77"/>
      <c r="AP447" s="77"/>
      <c r="AQ447" s="95"/>
      <c r="AR447" s="77"/>
      <c r="AS447" s="77"/>
      <c r="AT447" s="6"/>
      <c r="AU447" s="6"/>
      <c r="AV447" s="6"/>
      <c r="AW447" s="6"/>
      <c r="AX447" s="6"/>
      <c r="AY447" s="6"/>
      <c r="AZ447" s="6"/>
      <c r="BA447" s="6"/>
      <c r="BB447" s="77"/>
      <c r="BC447" s="77"/>
      <c r="BD447" s="77"/>
      <c r="BE447" s="77"/>
      <c r="BF447" s="77"/>
      <c r="BG447" s="77"/>
      <c r="BH447" s="6"/>
      <c r="BI447" s="6"/>
      <c r="BJ447" s="77"/>
      <c r="BK447" s="77"/>
      <c r="BL447" s="46"/>
      <c r="BM447" s="46"/>
      <c r="BN447" s="46"/>
      <c r="BO447" s="46"/>
      <c r="BP447" s="46"/>
      <c r="BQ447" s="46"/>
      <c r="BR447" s="46"/>
      <c r="BS447" s="46"/>
      <c r="BT447" s="46"/>
      <c r="BU447" s="77"/>
      <c r="BV447" s="77"/>
      <c r="BW447" s="77"/>
      <c r="BX447" s="77"/>
      <c r="BY447" s="77"/>
      <c r="BZ447" s="77"/>
      <c r="CA447" s="77"/>
      <c r="CB447" s="135"/>
    </row>
    <row r="448" spans="1:86" ht="4.5" customHeight="1">
      <c r="A448" s="94"/>
      <c r="B448" s="77"/>
      <c r="C448" s="77"/>
      <c r="E448" s="95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  <c r="AA448" s="77"/>
      <c r="AB448" s="77"/>
      <c r="AC448" s="77"/>
      <c r="AD448" s="77"/>
      <c r="AE448" s="77"/>
      <c r="AF448" s="77"/>
      <c r="AG448" s="77"/>
      <c r="AH448" s="77"/>
      <c r="AI448" s="77"/>
      <c r="AJ448" s="77"/>
      <c r="AK448" s="77"/>
      <c r="AL448" s="95"/>
      <c r="AM448" s="91"/>
      <c r="AN448" s="77"/>
      <c r="AO448" s="77"/>
      <c r="AP448" s="77"/>
      <c r="AQ448" s="95"/>
      <c r="AR448" s="77"/>
      <c r="AS448" s="77"/>
      <c r="AT448" s="77"/>
      <c r="AU448" s="77"/>
      <c r="AV448" s="77"/>
      <c r="AW448" s="77"/>
      <c r="AX448" s="77"/>
      <c r="AY448" s="77"/>
      <c r="AZ448" s="77"/>
      <c r="BA448" s="77"/>
      <c r="BB448" s="77"/>
      <c r="BC448" s="77"/>
      <c r="BD448" s="77"/>
      <c r="BE448" s="77"/>
      <c r="BF448" s="77"/>
      <c r="BG448" s="77"/>
      <c r="BH448" s="6"/>
      <c r="BI448" s="6"/>
      <c r="BJ448" s="77"/>
      <c r="BK448" s="77"/>
      <c r="BL448" s="77"/>
      <c r="BM448" s="77"/>
      <c r="BN448" s="77"/>
      <c r="BO448" s="77"/>
      <c r="BP448" s="77"/>
      <c r="BQ448" s="77"/>
      <c r="BR448" s="77"/>
      <c r="BS448" s="77"/>
      <c r="BT448" s="77"/>
      <c r="BU448" s="77"/>
      <c r="BV448" s="77"/>
      <c r="BW448" s="77"/>
      <c r="BX448" s="77"/>
      <c r="BY448" s="77"/>
      <c r="BZ448" s="77"/>
      <c r="CA448" s="77"/>
    </row>
    <row r="449" spans="1:80" ht="4.5" customHeight="1">
      <c r="A449" s="92"/>
      <c r="B449" s="15"/>
      <c r="C449" s="15"/>
      <c r="D449" s="17"/>
      <c r="E449" s="28"/>
      <c r="F449" s="17"/>
      <c r="G449" s="17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28"/>
      <c r="AM449" s="93"/>
      <c r="AN449" s="15"/>
      <c r="AO449" s="15"/>
      <c r="AP449" s="15"/>
      <c r="AQ449" s="28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7"/>
    </row>
    <row r="450" spans="1:80">
      <c r="A450" s="97" t="s">
        <v>1056</v>
      </c>
      <c r="B450" s="96" t="s">
        <v>50</v>
      </c>
      <c r="C450" s="96" t="s">
        <v>1059</v>
      </c>
      <c r="E450" s="95">
        <v>25</v>
      </c>
      <c r="H450" s="6"/>
      <c r="I450" s="77" t="s">
        <v>273</v>
      </c>
      <c r="J450" s="77" t="s">
        <v>273</v>
      </c>
      <c r="K450" s="77" t="s">
        <v>273</v>
      </c>
      <c r="L450" s="77" t="s">
        <v>273</v>
      </c>
      <c r="M450" s="77" t="s">
        <v>273</v>
      </c>
      <c r="N450" s="77" t="s">
        <v>273</v>
      </c>
      <c r="O450" s="77" t="s">
        <v>273</v>
      </c>
      <c r="P450" s="77" t="s">
        <v>273</v>
      </c>
      <c r="Q450" s="77" t="s">
        <v>273</v>
      </c>
      <c r="R450" s="77" t="s">
        <v>273</v>
      </c>
      <c r="S450" s="77" t="s">
        <v>273</v>
      </c>
      <c r="T450" s="77"/>
      <c r="U450" s="77"/>
      <c r="V450" s="46"/>
      <c r="W450" s="46"/>
      <c r="X450" s="46"/>
      <c r="Y450" s="46"/>
      <c r="Z450" s="46"/>
      <c r="AA450" s="46"/>
      <c r="AB450" s="46"/>
      <c r="AC450" s="77" t="s">
        <v>273</v>
      </c>
      <c r="AD450" s="77"/>
      <c r="AE450" s="77" t="s">
        <v>273</v>
      </c>
      <c r="AF450" s="77" t="s">
        <v>273</v>
      </c>
      <c r="AG450" s="77" t="s">
        <v>273</v>
      </c>
      <c r="AH450" s="77" t="s">
        <v>273</v>
      </c>
      <c r="AI450" s="77" t="s">
        <v>273</v>
      </c>
      <c r="AJ450" s="77"/>
      <c r="AK450" s="77"/>
      <c r="AL450" s="95"/>
      <c r="AM450" s="90">
        <v>1</v>
      </c>
      <c r="AN450" s="77"/>
      <c r="AO450" s="77"/>
      <c r="AP450" s="77"/>
      <c r="AQ450" s="95">
        <v>2</v>
      </c>
      <c r="AR450" s="77"/>
      <c r="AS450" s="77"/>
      <c r="AT450" s="46"/>
      <c r="AU450" s="46"/>
      <c r="AV450" s="46"/>
      <c r="AW450" s="46"/>
      <c r="AX450" s="46"/>
      <c r="AY450" s="46"/>
      <c r="AZ450" s="46"/>
      <c r="BA450" s="46"/>
      <c r="BB450" s="77" t="s">
        <v>273</v>
      </c>
      <c r="BC450" s="77" t="s">
        <v>273</v>
      </c>
      <c r="BD450" s="77" t="s">
        <v>273</v>
      </c>
      <c r="BE450" s="77" t="s">
        <v>273</v>
      </c>
      <c r="BF450" s="77" t="s">
        <v>273</v>
      </c>
      <c r="BG450" s="77" t="s">
        <v>273</v>
      </c>
      <c r="BH450" s="6" t="s">
        <v>273</v>
      </c>
      <c r="BI450" s="6" t="s">
        <v>273</v>
      </c>
      <c r="BJ450" s="77"/>
      <c r="BK450" s="77"/>
      <c r="BL450" s="46"/>
      <c r="BM450" s="46"/>
      <c r="BN450" s="46"/>
      <c r="BO450" s="46"/>
      <c r="BP450" s="46"/>
      <c r="BQ450" s="46"/>
      <c r="BR450" s="46"/>
      <c r="BS450" s="46"/>
      <c r="BT450" s="46"/>
      <c r="BU450" s="77" t="s">
        <v>273</v>
      </c>
      <c r="BV450" s="77" t="s">
        <v>273</v>
      </c>
      <c r="BW450" s="77" t="s">
        <v>273</v>
      </c>
      <c r="BX450" s="77" t="s">
        <v>273</v>
      </c>
      <c r="BY450" s="77" t="s">
        <v>273</v>
      </c>
      <c r="BZ450" s="77"/>
      <c r="CA450" s="77"/>
      <c r="CB450" s="135" t="s">
        <v>1013</v>
      </c>
    </row>
    <row r="451" spans="1:80">
      <c r="A451" s="97"/>
      <c r="B451" s="96"/>
      <c r="C451" s="96"/>
      <c r="E451" s="95"/>
      <c r="H451" s="6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6"/>
      <c r="W451" s="6"/>
      <c r="X451" s="6"/>
      <c r="Y451" s="6"/>
      <c r="Z451" s="6"/>
      <c r="AA451" s="6"/>
      <c r="AB451" s="6"/>
      <c r="AC451" s="77"/>
      <c r="AD451" s="77"/>
      <c r="AE451" s="77"/>
      <c r="AF451" s="77"/>
      <c r="AG451" s="77"/>
      <c r="AH451" s="77"/>
      <c r="AI451" s="77"/>
      <c r="AJ451" s="77"/>
      <c r="AK451" s="77"/>
      <c r="AL451" s="95"/>
      <c r="AM451" s="91"/>
      <c r="AN451" s="77"/>
      <c r="AO451" s="77"/>
      <c r="AP451" s="77"/>
      <c r="AQ451" s="95"/>
      <c r="AR451" s="77"/>
      <c r="AS451" s="77"/>
      <c r="AT451" s="6"/>
      <c r="AU451" s="6"/>
      <c r="AV451" s="6"/>
      <c r="AW451" s="6"/>
      <c r="AX451" s="6"/>
      <c r="AY451" s="6"/>
      <c r="AZ451" s="6"/>
      <c r="BA451" s="6"/>
      <c r="BB451" s="77"/>
      <c r="BC451" s="77"/>
      <c r="BD451" s="77"/>
      <c r="BE451" s="77"/>
      <c r="BF451" s="77"/>
      <c r="BG451" s="77"/>
      <c r="BH451" s="6"/>
      <c r="BI451" s="6"/>
      <c r="BJ451" s="77"/>
      <c r="BK451" s="77"/>
      <c r="BL451" s="46"/>
      <c r="BM451" s="46"/>
      <c r="BN451" s="46"/>
      <c r="BO451" s="46"/>
      <c r="BP451" s="46"/>
      <c r="BQ451" s="46"/>
      <c r="BR451" s="46"/>
      <c r="BS451" s="46"/>
      <c r="BT451" s="46"/>
      <c r="BU451" s="77"/>
      <c r="BV451" s="77"/>
      <c r="BW451" s="77"/>
      <c r="BX451" s="77"/>
      <c r="BY451" s="77"/>
      <c r="BZ451" s="77"/>
      <c r="CA451" s="77"/>
      <c r="CB451" s="135"/>
    </row>
    <row r="452" spans="1:80" ht="4.5" customHeight="1">
      <c r="A452" s="94"/>
      <c r="B452" s="77"/>
      <c r="C452" s="77"/>
      <c r="E452" s="95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  <c r="AC452" s="77"/>
      <c r="AD452" s="77"/>
      <c r="AE452" s="77"/>
      <c r="AF452" s="77"/>
      <c r="AG452" s="77"/>
      <c r="AH452" s="77"/>
      <c r="AI452" s="77"/>
      <c r="AJ452" s="77"/>
      <c r="AK452" s="77"/>
      <c r="AL452" s="95"/>
      <c r="AM452" s="91"/>
      <c r="AN452" s="77"/>
      <c r="AO452" s="77"/>
      <c r="AP452" s="77"/>
      <c r="AQ452" s="95"/>
      <c r="AR452" s="77"/>
      <c r="AS452" s="77"/>
      <c r="AT452" s="77"/>
      <c r="AU452" s="77"/>
      <c r="AV452" s="77"/>
      <c r="AW452" s="77"/>
      <c r="AX452" s="77"/>
      <c r="AY452" s="77"/>
      <c r="AZ452" s="77"/>
      <c r="BA452" s="77"/>
      <c r="BB452" s="77"/>
      <c r="BC452" s="77"/>
      <c r="BD452" s="77"/>
      <c r="BE452" s="77"/>
      <c r="BF452" s="77"/>
      <c r="BG452" s="77"/>
      <c r="BH452" s="6"/>
      <c r="BI452" s="6"/>
      <c r="BJ452" s="77"/>
      <c r="BK452" s="77"/>
      <c r="BL452" s="77"/>
      <c r="BM452" s="77"/>
      <c r="BN452" s="77"/>
      <c r="BO452" s="77"/>
      <c r="BP452" s="77"/>
      <c r="BQ452" s="77"/>
      <c r="BR452" s="77"/>
      <c r="BS452" s="77"/>
      <c r="BT452" s="77"/>
      <c r="BU452" s="77"/>
      <c r="BV452" s="77"/>
      <c r="BW452" s="77"/>
      <c r="BX452" s="77"/>
      <c r="BY452" s="77"/>
      <c r="BZ452" s="77"/>
      <c r="CA452" s="77"/>
    </row>
    <row r="453" spans="1:80" ht="4.5" customHeight="1">
      <c r="A453" s="92"/>
      <c r="B453" s="15"/>
      <c r="C453" s="15"/>
      <c r="D453" s="17"/>
      <c r="E453" s="28"/>
      <c r="F453" s="17"/>
      <c r="G453" s="17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28"/>
      <c r="AM453" s="93"/>
      <c r="AN453" s="15"/>
      <c r="AO453" s="15"/>
      <c r="AP453" s="15"/>
      <c r="AQ453" s="28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7"/>
    </row>
    <row r="454" spans="1:80">
      <c r="A454" s="97" t="s">
        <v>1057</v>
      </c>
      <c r="B454" s="96" t="s">
        <v>50</v>
      </c>
      <c r="C454" s="96" t="s">
        <v>1058</v>
      </c>
      <c r="E454" s="95">
        <v>25</v>
      </c>
      <c r="H454" s="6"/>
      <c r="I454" s="77" t="s">
        <v>273</v>
      </c>
      <c r="J454" s="77" t="s">
        <v>273</v>
      </c>
      <c r="K454" s="77" t="s">
        <v>273</v>
      </c>
      <c r="L454" s="77" t="s">
        <v>273</v>
      </c>
      <c r="M454" s="77" t="s">
        <v>273</v>
      </c>
      <c r="N454" s="77" t="s">
        <v>273</v>
      </c>
      <c r="O454" s="77" t="s">
        <v>273</v>
      </c>
      <c r="P454" s="77" t="s">
        <v>273</v>
      </c>
      <c r="Q454" s="77" t="s">
        <v>273</v>
      </c>
      <c r="R454" s="77" t="s">
        <v>273</v>
      </c>
      <c r="S454" s="77" t="s">
        <v>273</v>
      </c>
      <c r="T454" s="77"/>
      <c r="U454" s="77"/>
      <c r="V454" s="46"/>
      <c r="W454" s="46"/>
      <c r="X454" s="46"/>
      <c r="Y454" s="46"/>
      <c r="Z454" s="46"/>
      <c r="AA454" s="46"/>
      <c r="AB454" s="46"/>
      <c r="AC454" s="77" t="s">
        <v>273</v>
      </c>
      <c r="AD454" s="77"/>
      <c r="AE454" s="77" t="s">
        <v>273</v>
      </c>
      <c r="AF454" s="77" t="s">
        <v>273</v>
      </c>
      <c r="AG454" s="77" t="s">
        <v>273</v>
      </c>
      <c r="AH454" s="77" t="s">
        <v>273</v>
      </c>
      <c r="AI454" s="77" t="s">
        <v>273</v>
      </c>
      <c r="AJ454" s="77"/>
      <c r="AK454" s="77"/>
      <c r="AL454" s="95"/>
      <c r="AM454" s="90">
        <v>1</v>
      </c>
      <c r="AN454" s="77"/>
      <c r="AO454" s="77"/>
      <c r="AP454" s="77"/>
      <c r="AQ454" s="95">
        <v>2</v>
      </c>
      <c r="AR454" s="77"/>
      <c r="AS454" s="77"/>
      <c r="AT454" s="46"/>
      <c r="AU454" s="46"/>
      <c r="AV454" s="46"/>
      <c r="AW454" s="46"/>
      <c r="AX454" s="46"/>
      <c r="AY454" s="46"/>
      <c r="AZ454" s="46"/>
      <c r="BA454" s="46"/>
      <c r="BB454" s="77" t="s">
        <v>273</v>
      </c>
      <c r="BC454" s="77" t="s">
        <v>273</v>
      </c>
      <c r="BD454" s="77" t="s">
        <v>273</v>
      </c>
      <c r="BE454" s="77" t="s">
        <v>273</v>
      </c>
      <c r="BF454" s="77" t="s">
        <v>273</v>
      </c>
      <c r="BG454" s="77" t="s">
        <v>273</v>
      </c>
      <c r="BH454" s="6" t="s">
        <v>273</v>
      </c>
      <c r="BI454" s="6" t="s">
        <v>273</v>
      </c>
      <c r="BJ454" s="77"/>
      <c r="BK454" s="77"/>
      <c r="BL454" s="46"/>
      <c r="BM454" s="46"/>
      <c r="BN454" s="46"/>
      <c r="BO454" s="46"/>
      <c r="BP454" s="46"/>
      <c r="BQ454" s="46"/>
      <c r="BR454" s="46"/>
      <c r="BS454" s="46"/>
      <c r="BT454" s="46"/>
      <c r="BU454" s="77" t="s">
        <v>273</v>
      </c>
      <c r="BV454" s="77" t="s">
        <v>273</v>
      </c>
      <c r="BW454" s="77" t="s">
        <v>273</v>
      </c>
      <c r="BX454" s="77" t="s">
        <v>273</v>
      </c>
      <c r="BY454" s="77" t="s">
        <v>273</v>
      </c>
      <c r="BZ454" s="77"/>
      <c r="CA454" s="77"/>
      <c r="CB454" s="135" t="s">
        <v>1013</v>
      </c>
    </row>
    <row r="455" spans="1:80">
      <c r="A455" s="97"/>
      <c r="B455" s="96"/>
      <c r="C455" s="96"/>
      <c r="E455" s="95"/>
      <c r="H455" s="6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6"/>
      <c r="W455" s="6"/>
      <c r="X455" s="6"/>
      <c r="Y455" s="6"/>
      <c r="Z455" s="6"/>
      <c r="AA455" s="6"/>
      <c r="AB455" s="6"/>
      <c r="AC455" s="77"/>
      <c r="AD455" s="77"/>
      <c r="AE455" s="77"/>
      <c r="AF455" s="77"/>
      <c r="AG455" s="77"/>
      <c r="AH455" s="77"/>
      <c r="AI455" s="77"/>
      <c r="AJ455" s="77"/>
      <c r="AK455" s="77"/>
      <c r="AL455" s="95"/>
      <c r="AM455" s="91"/>
      <c r="AN455" s="77"/>
      <c r="AO455" s="77"/>
      <c r="AP455" s="77"/>
      <c r="AQ455" s="95"/>
      <c r="AR455" s="77"/>
      <c r="AS455" s="77"/>
      <c r="AT455" s="6"/>
      <c r="AU455" s="6"/>
      <c r="AV455" s="6"/>
      <c r="AW455" s="6"/>
      <c r="AX455" s="6"/>
      <c r="AY455" s="6"/>
      <c r="AZ455" s="6"/>
      <c r="BA455" s="6"/>
      <c r="BB455" s="77"/>
      <c r="BC455" s="77"/>
      <c r="BD455" s="77"/>
      <c r="BE455" s="77"/>
      <c r="BF455" s="77"/>
      <c r="BG455" s="77"/>
      <c r="BH455" s="6"/>
      <c r="BI455" s="6"/>
      <c r="BJ455" s="77"/>
      <c r="BK455" s="77"/>
      <c r="BL455" s="46"/>
      <c r="BM455" s="46"/>
      <c r="BN455" s="46"/>
      <c r="BO455" s="46"/>
      <c r="BP455" s="46"/>
      <c r="BQ455" s="46"/>
      <c r="BR455" s="46"/>
      <c r="BS455" s="46"/>
      <c r="BT455" s="46"/>
      <c r="BU455" s="77"/>
      <c r="BV455" s="77"/>
      <c r="BW455" s="77"/>
      <c r="BX455" s="77"/>
      <c r="BY455" s="77"/>
      <c r="BZ455" s="77"/>
      <c r="CA455" s="77"/>
      <c r="CB455" s="135"/>
    </row>
    <row r="456" spans="1:80" ht="4.5" customHeight="1">
      <c r="A456" s="94"/>
      <c r="B456" s="77"/>
      <c r="C456" s="77"/>
      <c r="E456" s="95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  <c r="AA456" s="77"/>
      <c r="AB456" s="77"/>
      <c r="AC456" s="77"/>
      <c r="AD456" s="77"/>
      <c r="AE456" s="77"/>
      <c r="AF456" s="77"/>
      <c r="AG456" s="77"/>
      <c r="AH456" s="77"/>
      <c r="AI456" s="77"/>
      <c r="AJ456" s="77"/>
      <c r="AK456" s="77"/>
      <c r="AL456" s="95"/>
      <c r="AM456" s="91"/>
      <c r="AN456" s="77"/>
      <c r="AO456" s="77"/>
      <c r="AP456" s="77"/>
      <c r="AQ456" s="95"/>
      <c r="AR456" s="77"/>
      <c r="AS456" s="77"/>
      <c r="AT456" s="77"/>
      <c r="AU456" s="77"/>
      <c r="AV456" s="77"/>
      <c r="AW456" s="77"/>
      <c r="AX456" s="77"/>
      <c r="AY456" s="77"/>
      <c r="AZ456" s="77"/>
      <c r="BA456" s="77"/>
      <c r="BB456" s="77"/>
      <c r="BC456" s="77"/>
      <c r="BD456" s="77"/>
      <c r="BE456" s="77"/>
      <c r="BF456" s="77"/>
      <c r="BG456" s="77"/>
      <c r="BH456" s="6"/>
      <c r="BI456" s="6"/>
      <c r="BJ456" s="77"/>
      <c r="BK456" s="77"/>
      <c r="BL456" s="77"/>
      <c r="BM456" s="77"/>
      <c r="BN456" s="77"/>
      <c r="BO456" s="77"/>
      <c r="BP456" s="77"/>
      <c r="BQ456" s="77"/>
      <c r="BR456" s="77"/>
      <c r="BS456" s="77"/>
      <c r="BT456" s="77"/>
      <c r="BU456" s="77"/>
      <c r="BV456" s="77"/>
      <c r="BW456" s="77"/>
      <c r="BX456" s="77"/>
      <c r="BY456" s="77"/>
      <c r="BZ456" s="77"/>
      <c r="CA456" s="77"/>
    </row>
    <row r="457" spans="1:80" ht="5.25" customHeight="1">
      <c r="A457" s="17"/>
      <c r="B457" s="17"/>
      <c r="C457" s="55"/>
      <c r="D457" s="17"/>
      <c r="E457" s="23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23"/>
      <c r="AN457" s="17"/>
      <c r="AO457" s="17"/>
      <c r="AP457" s="17"/>
      <c r="AQ457" s="23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</row>
    <row r="458" spans="1:80">
      <c r="A458" s="63" t="s">
        <v>126</v>
      </c>
      <c r="B458" s="63" t="s">
        <v>50</v>
      </c>
      <c r="C458" s="64" t="s">
        <v>438</v>
      </c>
      <c r="D458" s="16"/>
      <c r="E458" s="24">
        <v>36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8"/>
      <c r="AF458" s="16"/>
      <c r="AG458" s="16"/>
      <c r="AH458" s="16"/>
      <c r="AI458" s="16"/>
      <c r="AJ458" s="16"/>
      <c r="AK458" s="16"/>
      <c r="AL458" s="16"/>
      <c r="AM458" s="24"/>
      <c r="AN458" s="16"/>
      <c r="AO458" s="16"/>
      <c r="AP458" s="16"/>
      <c r="AQ458" s="24">
        <v>1</v>
      </c>
      <c r="AR458" s="16"/>
      <c r="AS458" s="16"/>
      <c r="AT458" s="8"/>
      <c r="AU458" s="8"/>
      <c r="AV458" s="8"/>
      <c r="AW458" s="8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46"/>
      <c r="BM458" s="46"/>
      <c r="BN458" s="46"/>
      <c r="BO458" s="46"/>
      <c r="BP458" s="46"/>
      <c r="BQ458" s="46"/>
      <c r="BR458" s="46"/>
      <c r="BS458" s="46"/>
      <c r="BT458" s="16"/>
      <c r="BU458" s="16"/>
      <c r="BV458" s="16"/>
      <c r="BW458" s="16"/>
      <c r="BX458" s="16"/>
      <c r="BY458" s="16"/>
      <c r="BZ458" s="16"/>
      <c r="CA458" s="16"/>
      <c r="CB458" s="136" t="s">
        <v>63</v>
      </c>
    </row>
    <row r="459" spans="1:80" ht="5.25" customHeight="1">
      <c r="A459" s="26"/>
      <c r="B459" s="26"/>
      <c r="C459" s="35"/>
      <c r="D459" s="26"/>
      <c r="E459" s="25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5"/>
      <c r="AN459" s="26"/>
      <c r="AO459" s="26"/>
      <c r="AP459" s="26"/>
      <c r="AQ459" s="25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</row>
    <row r="460" spans="1:80" ht="5.25" customHeight="1"/>
    <row r="461" spans="1:80">
      <c r="A461" s="53" t="s">
        <v>127</v>
      </c>
      <c r="B461" s="53" t="s">
        <v>50</v>
      </c>
      <c r="C461" s="58" t="s">
        <v>439</v>
      </c>
      <c r="E461" s="9">
        <v>20</v>
      </c>
      <c r="V461" s="8"/>
      <c r="AE461" s="8"/>
      <c r="AM461" s="10">
        <v>1</v>
      </c>
      <c r="AQ461" s="9">
        <v>2</v>
      </c>
      <c r="AT461" s="46"/>
      <c r="AU461" s="46"/>
      <c r="AV461" s="46"/>
      <c r="AW461" s="46"/>
      <c r="BL461" s="8"/>
      <c r="BM461" s="8"/>
      <c r="BN461" s="8"/>
      <c r="BO461" s="8"/>
      <c r="BP461" s="8"/>
      <c r="BQ461" s="8"/>
      <c r="BR461" s="8"/>
      <c r="BS461" s="8"/>
      <c r="CB461" s="135" t="s">
        <v>63</v>
      </c>
    </row>
    <row r="462" spans="1:80" ht="5.25" customHeight="1">
      <c r="A462" s="26"/>
      <c r="B462" s="26"/>
      <c r="C462" s="35"/>
      <c r="D462" s="26"/>
      <c r="E462" s="25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5"/>
      <c r="AN462" s="26"/>
      <c r="AO462" s="26"/>
      <c r="AP462" s="26"/>
      <c r="AQ462" s="25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</row>
    <row r="463" spans="1:80" ht="5.25" customHeight="1"/>
    <row r="464" spans="1:80">
      <c r="A464" s="53" t="s">
        <v>128</v>
      </c>
      <c r="B464" s="53" t="s">
        <v>50</v>
      </c>
      <c r="C464" s="58" t="s">
        <v>105</v>
      </c>
      <c r="E464" s="9">
        <v>50</v>
      </c>
      <c r="V464" s="46"/>
      <c r="AE464" s="8"/>
      <c r="AM464" s="9">
        <v>1</v>
      </c>
      <c r="AQ464" s="9">
        <v>1</v>
      </c>
      <c r="AT464" s="46"/>
      <c r="AU464" s="46"/>
      <c r="AV464" s="46"/>
      <c r="AW464" s="46"/>
      <c r="AX464" s="46"/>
      <c r="AY464" s="46"/>
      <c r="AZ464" s="46"/>
      <c r="BA464" s="46"/>
      <c r="BL464" s="8"/>
      <c r="BM464" s="8"/>
      <c r="BN464" s="8"/>
      <c r="BO464" s="8"/>
      <c r="BP464" s="8"/>
      <c r="BQ464" s="8"/>
      <c r="BR464" s="8"/>
      <c r="BS464" s="8"/>
      <c r="CB464" s="135" t="s">
        <v>63</v>
      </c>
    </row>
    <row r="465" spans="1:80" ht="5.25" customHeight="1">
      <c r="A465" s="26"/>
      <c r="B465" s="26"/>
      <c r="C465" s="35"/>
      <c r="D465" s="26"/>
      <c r="E465" s="25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5"/>
      <c r="AN465" s="26"/>
      <c r="AO465" s="26"/>
      <c r="AP465" s="26"/>
      <c r="AQ465" s="25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</row>
    <row r="466" spans="1:80" ht="5.25" customHeight="1"/>
    <row r="467" spans="1:80">
      <c r="A467" s="53" t="s">
        <v>441</v>
      </c>
      <c r="B467" s="53" t="s">
        <v>50</v>
      </c>
      <c r="C467" s="58" t="s">
        <v>361</v>
      </c>
      <c r="E467" s="9">
        <v>40</v>
      </c>
      <c r="V467" s="46"/>
      <c r="AQ467" s="60" t="s">
        <v>108</v>
      </c>
      <c r="AT467" s="46"/>
      <c r="AU467" s="46"/>
      <c r="AV467" s="46"/>
      <c r="AW467" s="46"/>
      <c r="AX467" s="46"/>
      <c r="AY467" s="46"/>
      <c r="BL467" s="46"/>
      <c r="BM467" s="46"/>
      <c r="BN467" s="46"/>
      <c r="BO467" s="46"/>
      <c r="BP467" s="46"/>
      <c r="CB467" s="135" t="s">
        <v>63</v>
      </c>
    </row>
    <row r="468" spans="1:80" ht="5.25" customHeight="1">
      <c r="A468" s="26"/>
      <c r="B468" s="26"/>
      <c r="C468" s="35"/>
      <c r="D468" s="26"/>
      <c r="E468" s="25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5"/>
      <c r="AN468" s="26"/>
      <c r="AO468" s="26"/>
      <c r="AP468" s="26"/>
      <c r="AQ468" s="25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</row>
    <row r="469" spans="1:80" ht="5.25" customHeight="1"/>
    <row r="470" spans="1:80">
      <c r="A470" s="53" t="s">
        <v>442</v>
      </c>
      <c r="B470" s="53" t="s">
        <v>50</v>
      </c>
      <c r="C470" s="58" t="s">
        <v>440</v>
      </c>
      <c r="E470" s="9">
        <v>45</v>
      </c>
      <c r="V470" s="8"/>
      <c r="AQ470" s="9">
        <v>2</v>
      </c>
      <c r="AT470" s="46"/>
      <c r="AU470" s="46"/>
      <c r="AV470" s="46"/>
      <c r="AW470" s="46"/>
      <c r="BL470" s="46"/>
      <c r="BM470" s="46"/>
      <c r="BN470" s="46"/>
      <c r="BO470" s="46"/>
      <c r="BP470" s="46"/>
      <c r="BQ470" s="46"/>
      <c r="BR470" s="46"/>
      <c r="BS470" s="46"/>
      <c r="BT470" s="46"/>
      <c r="CB470" s="135" t="s">
        <v>63</v>
      </c>
    </row>
    <row r="471" spans="1:80" ht="5.25" customHeight="1">
      <c r="A471" s="26"/>
      <c r="B471" s="26"/>
      <c r="C471" s="35"/>
      <c r="D471" s="26"/>
      <c r="E471" s="25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5"/>
      <c r="AN471" s="26"/>
      <c r="AO471" s="26"/>
      <c r="AP471" s="26"/>
      <c r="AQ471" s="25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</row>
    <row r="472" spans="1:80" ht="5.25" customHeight="1"/>
    <row r="473" spans="1:80">
      <c r="A473" s="53" t="s">
        <v>443</v>
      </c>
      <c r="B473" s="53" t="s">
        <v>50</v>
      </c>
      <c r="C473" s="58" t="s">
        <v>361</v>
      </c>
      <c r="E473" s="9">
        <v>20</v>
      </c>
      <c r="H473" s="45"/>
      <c r="V473" s="8"/>
      <c r="W473" s="8"/>
      <c r="AM473" s="9">
        <v>1</v>
      </c>
      <c r="AQ473" s="60" t="s">
        <v>108</v>
      </c>
      <c r="AT473" s="46"/>
      <c r="AU473" s="46"/>
      <c r="AV473" s="46"/>
      <c r="AW473" s="46"/>
      <c r="AX473" s="46"/>
      <c r="AY473" s="46"/>
      <c r="BL473" s="46"/>
      <c r="BM473" s="46"/>
      <c r="BN473" s="46"/>
      <c r="BO473" s="46"/>
      <c r="BP473" s="46"/>
      <c r="BQ473" s="46"/>
      <c r="CB473" s="135" t="s">
        <v>63</v>
      </c>
    </row>
    <row r="474" spans="1:80" ht="5.25" customHeight="1">
      <c r="A474" s="26"/>
      <c r="B474" s="26"/>
      <c r="C474" s="35"/>
      <c r="D474" s="26"/>
      <c r="E474" s="25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5"/>
      <c r="AN474" s="26"/>
      <c r="AO474" s="26"/>
      <c r="AP474" s="26"/>
      <c r="AQ474" s="25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</row>
    <row r="475" spans="1:80" ht="5.25" customHeight="1">
      <c r="C475" s="43"/>
    </row>
    <row r="476" spans="1:80">
      <c r="A476" s="53" t="s">
        <v>444</v>
      </c>
      <c r="B476" s="63" t="s">
        <v>50</v>
      </c>
      <c r="C476" s="72" t="s">
        <v>445</v>
      </c>
      <c r="E476" s="9">
        <v>14</v>
      </c>
      <c r="AE476" s="8"/>
      <c r="AQ476" s="9">
        <v>1</v>
      </c>
      <c r="AT476" s="8"/>
      <c r="AU476" s="8"/>
      <c r="AV476" s="8"/>
      <c r="BL476" s="8"/>
      <c r="BM476" s="8"/>
      <c r="BN476" s="8"/>
      <c r="BO476" s="8"/>
      <c r="BP476" s="8"/>
      <c r="BQ476" s="8"/>
      <c r="CB476" s="135" t="s">
        <v>63</v>
      </c>
    </row>
    <row r="477" spans="1:80" ht="5.25" customHeight="1">
      <c r="A477" s="26"/>
      <c r="B477" s="26"/>
      <c r="C477" s="73"/>
      <c r="D477" s="26"/>
      <c r="E477" s="25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5"/>
      <c r="AN477" s="26"/>
      <c r="AO477" s="26"/>
      <c r="AP477" s="26"/>
      <c r="AQ477" s="25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</row>
    <row r="478" spans="1:80" ht="5.25" customHeight="1">
      <c r="C478" s="43"/>
    </row>
    <row r="479" spans="1:80">
      <c r="A479" s="53" t="s">
        <v>446</v>
      </c>
      <c r="B479" s="53" t="s">
        <v>50</v>
      </c>
      <c r="C479" s="72" t="s">
        <v>447</v>
      </c>
      <c r="E479" s="9">
        <v>11</v>
      </c>
      <c r="AE479" s="8"/>
      <c r="AQ479" s="9">
        <v>1</v>
      </c>
      <c r="AT479" s="8"/>
      <c r="BL479" s="8"/>
      <c r="BM479" s="8"/>
      <c r="BN479" s="8"/>
      <c r="BO479" s="8"/>
      <c r="CB479" s="135" t="s">
        <v>63</v>
      </c>
    </row>
    <row r="480" spans="1:80" ht="5.25" customHeight="1">
      <c r="A480" s="26"/>
      <c r="B480" s="26"/>
      <c r="C480" s="73"/>
      <c r="D480" s="26"/>
      <c r="E480" s="25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5"/>
      <c r="AN480" s="26"/>
      <c r="AO480" s="26"/>
      <c r="AP480" s="26"/>
      <c r="AQ480" s="25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</row>
    <row r="481" spans="1:80" ht="5.25" customHeight="1">
      <c r="C481" s="43"/>
    </row>
    <row r="482" spans="1:80">
      <c r="A482" s="53" t="s">
        <v>448</v>
      </c>
      <c r="B482" s="53" t="s">
        <v>50</v>
      </c>
      <c r="C482" s="72" t="s">
        <v>449</v>
      </c>
      <c r="E482" s="9">
        <v>11</v>
      </c>
      <c r="AE482" s="8"/>
      <c r="AQ482" s="9">
        <v>1</v>
      </c>
      <c r="AT482" s="8"/>
      <c r="BL482" s="8"/>
      <c r="BM482" s="8"/>
      <c r="BN482" s="8"/>
      <c r="BO482" s="8"/>
      <c r="CB482" s="135" t="s">
        <v>63</v>
      </c>
    </row>
    <row r="483" spans="1:80" ht="5.25" customHeight="1">
      <c r="A483" s="26"/>
      <c r="B483" s="26"/>
      <c r="C483" s="73"/>
      <c r="D483" s="26"/>
      <c r="E483" s="25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5"/>
      <c r="AN483" s="26"/>
      <c r="AO483" s="26"/>
      <c r="AP483" s="26"/>
      <c r="AQ483" s="25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</row>
    <row r="484" spans="1:80" ht="5.25" customHeight="1">
      <c r="C484" s="43"/>
    </row>
    <row r="485" spans="1:80">
      <c r="A485" s="53" t="s">
        <v>450</v>
      </c>
      <c r="B485" s="53" t="s">
        <v>50</v>
      </c>
      <c r="C485" s="72" t="s">
        <v>451</v>
      </c>
      <c r="E485" s="9">
        <v>11</v>
      </c>
      <c r="AE485" s="8"/>
      <c r="AQ485" s="9">
        <v>1</v>
      </c>
      <c r="AT485" s="8"/>
      <c r="BL485" s="8"/>
      <c r="BM485" s="8"/>
      <c r="BN485" s="8"/>
      <c r="BO485" s="8"/>
      <c r="CB485" s="135" t="s">
        <v>63</v>
      </c>
    </row>
    <row r="486" spans="1:80" ht="5.25" customHeight="1">
      <c r="A486" s="26"/>
      <c r="B486" s="26"/>
      <c r="C486" s="73"/>
      <c r="D486" s="26"/>
      <c r="E486" s="25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5"/>
      <c r="AN486" s="26"/>
      <c r="AO486" s="26"/>
      <c r="AP486" s="26"/>
      <c r="AQ486" s="25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</row>
    <row r="487" spans="1:80" ht="5.25" customHeight="1">
      <c r="C487" s="43"/>
    </row>
    <row r="488" spans="1:80">
      <c r="A488" s="53" t="s">
        <v>452</v>
      </c>
      <c r="B488" s="53" t="s">
        <v>50</v>
      </c>
      <c r="C488" s="72" t="s">
        <v>453</v>
      </c>
      <c r="E488" s="9">
        <v>11</v>
      </c>
      <c r="AE488" s="8"/>
      <c r="AQ488" s="9">
        <v>1</v>
      </c>
      <c r="AT488" s="8"/>
      <c r="BL488" s="46"/>
      <c r="BM488" s="46"/>
      <c r="BN488" s="46"/>
      <c r="BO488" s="46"/>
      <c r="CB488" s="135" t="s">
        <v>63</v>
      </c>
    </row>
    <row r="489" spans="1:80" ht="5.25" customHeight="1">
      <c r="A489" s="26"/>
      <c r="B489" s="26"/>
      <c r="C489" s="73"/>
      <c r="D489" s="26"/>
      <c r="E489" s="25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5"/>
      <c r="AN489" s="26"/>
      <c r="AO489" s="26"/>
      <c r="AP489" s="26"/>
      <c r="AQ489" s="25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</row>
    <row r="490" spans="1:80" ht="5.25" customHeight="1">
      <c r="C490" s="43"/>
    </row>
    <row r="491" spans="1:80">
      <c r="A491" s="53" t="s">
        <v>454</v>
      </c>
      <c r="B491" s="53" t="s">
        <v>50</v>
      </c>
      <c r="C491" s="72" t="s">
        <v>455</v>
      </c>
      <c r="E491" s="9">
        <v>11</v>
      </c>
      <c r="AE491" s="8"/>
      <c r="AQ491" s="9">
        <v>1</v>
      </c>
      <c r="AT491" s="8"/>
      <c r="BL491" s="8"/>
      <c r="BM491" s="8"/>
      <c r="BN491" s="8"/>
      <c r="BO491" s="8"/>
      <c r="CB491" s="135" t="s">
        <v>63</v>
      </c>
    </row>
    <row r="492" spans="1:80" ht="5.25" customHeight="1">
      <c r="A492" s="26"/>
      <c r="B492" s="26"/>
      <c r="C492" s="73"/>
      <c r="D492" s="26"/>
      <c r="E492" s="25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5"/>
      <c r="AN492" s="26"/>
      <c r="AO492" s="26"/>
      <c r="AP492" s="26"/>
      <c r="AQ492" s="25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</row>
    <row r="493" spans="1:80" ht="5.25" customHeight="1">
      <c r="C493" s="43"/>
    </row>
    <row r="494" spans="1:80">
      <c r="A494" s="53" t="s">
        <v>456</v>
      </c>
      <c r="B494" s="53" t="s">
        <v>50</v>
      </c>
      <c r="C494" s="72" t="s">
        <v>457</v>
      </c>
      <c r="E494" s="9">
        <v>11</v>
      </c>
      <c r="AE494" s="8"/>
      <c r="AQ494" s="9">
        <v>1</v>
      </c>
      <c r="AT494" s="8"/>
      <c r="BL494" s="8"/>
      <c r="BM494" s="8"/>
      <c r="BN494" s="8"/>
      <c r="BO494" s="8"/>
      <c r="CB494" s="135" t="s">
        <v>63</v>
      </c>
    </row>
    <row r="495" spans="1:80" ht="5.25" customHeight="1">
      <c r="A495" s="26"/>
      <c r="B495" s="61" t="s">
        <v>50</v>
      </c>
      <c r="C495" s="73"/>
      <c r="D495" s="26"/>
      <c r="E495" s="25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5"/>
      <c r="AN495" s="26"/>
      <c r="AO495" s="26"/>
      <c r="AP495" s="26"/>
      <c r="AQ495" s="25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</row>
    <row r="496" spans="1:80" ht="5.25" customHeight="1">
      <c r="C496" s="43"/>
    </row>
    <row r="497" spans="1:80">
      <c r="A497" s="53" t="s">
        <v>458</v>
      </c>
      <c r="B497" s="53" t="s">
        <v>50</v>
      </c>
      <c r="C497" s="72" t="s">
        <v>459</v>
      </c>
      <c r="E497" s="9">
        <v>11</v>
      </c>
      <c r="AE497" s="8"/>
      <c r="AQ497" s="9">
        <v>1</v>
      </c>
      <c r="AT497" s="8"/>
      <c r="BL497" s="8"/>
      <c r="BM497" s="8"/>
      <c r="BN497" s="8"/>
      <c r="BO497" s="8"/>
      <c r="CB497" s="135" t="s">
        <v>63</v>
      </c>
    </row>
    <row r="498" spans="1:80" ht="5.25" customHeight="1">
      <c r="A498" s="26"/>
      <c r="B498" s="26"/>
      <c r="C498" s="73"/>
      <c r="D498" s="26"/>
      <c r="E498" s="25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5"/>
      <c r="AN498" s="26"/>
      <c r="AO498" s="26"/>
      <c r="AP498" s="26"/>
      <c r="AQ498" s="25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</row>
    <row r="499" spans="1:80" customFormat="1" ht="5.25" customHeight="1">
      <c r="C499" s="31"/>
      <c r="E499" s="9"/>
      <c r="AM499" s="9"/>
      <c r="AQ499" s="9"/>
    </row>
    <row r="500" spans="1:80" customFormat="1">
      <c r="A500" s="53" t="s">
        <v>148</v>
      </c>
      <c r="B500" s="53" t="s">
        <v>50</v>
      </c>
      <c r="C500" s="72" t="s">
        <v>1089</v>
      </c>
      <c r="E500" s="9">
        <v>9</v>
      </c>
      <c r="V500" s="8"/>
      <c r="AE500" s="8"/>
      <c r="AF500" s="8"/>
      <c r="AM500" s="10">
        <v>1</v>
      </c>
      <c r="AQ500" s="9">
        <v>2</v>
      </c>
      <c r="AT500" s="8"/>
      <c r="AU500" s="8"/>
      <c r="AV500" s="8"/>
      <c r="BL500" s="8"/>
      <c r="BM500" s="8"/>
      <c r="BN500" s="8"/>
      <c r="BO500" s="8"/>
      <c r="BP500" s="8"/>
      <c r="BQ500" s="8"/>
      <c r="BR500" s="8"/>
      <c r="BS500" s="8"/>
      <c r="CB500" s="135" t="s">
        <v>63</v>
      </c>
    </row>
    <row r="501" spans="1:80" s="26" customFormat="1" ht="5.25" customHeight="1">
      <c r="C501" s="73"/>
      <c r="E501" s="25"/>
      <c r="AM501" s="25"/>
      <c r="AQ501" s="25"/>
    </row>
    <row r="502" spans="1:80" customFormat="1" ht="5.25" customHeight="1">
      <c r="C502" s="43"/>
      <c r="E502" s="9"/>
      <c r="AM502" s="9"/>
      <c r="AQ502" s="9"/>
    </row>
    <row r="503" spans="1:80" customFormat="1">
      <c r="A503" s="53" t="s">
        <v>149</v>
      </c>
      <c r="B503" s="53" t="s">
        <v>50</v>
      </c>
      <c r="C503" s="72" t="s">
        <v>1091</v>
      </c>
      <c r="E503" s="9">
        <v>9</v>
      </c>
      <c r="V503" s="8"/>
      <c r="AE503" s="8"/>
      <c r="AF503" s="8"/>
      <c r="AM503" s="10">
        <v>1</v>
      </c>
      <c r="AQ503" s="9">
        <v>2</v>
      </c>
      <c r="AT503" s="8"/>
      <c r="AU503" s="8"/>
      <c r="AV503" s="8"/>
      <c r="BL503" s="8"/>
      <c r="BM503" s="8"/>
      <c r="BN503" s="8"/>
      <c r="BO503" s="8"/>
      <c r="BP503" s="8"/>
      <c r="BQ503" s="8"/>
      <c r="BR503" s="8"/>
      <c r="BS503" s="8"/>
      <c r="CB503" s="135" t="s">
        <v>63</v>
      </c>
    </row>
    <row r="504" spans="1:80" s="26" customFormat="1" ht="5.25" customHeight="1">
      <c r="C504" s="73"/>
      <c r="E504" s="25"/>
      <c r="AM504" s="25"/>
      <c r="AQ504" s="25"/>
    </row>
    <row r="505" spans="1:80" customFormat="1" ht="5.25" customHeight="1">
      <c r="C505" s="31"/>
      <c r="E505" s="9"/>
      <c r="AM505" s="9"/>
      <c r="AQ505" s="9"/>
    </row>
    <row r="506" spans="1:80" customFormat="1">
      <c r="A506" s="53" t="s">
        <v>150</v>
      </c>
      <c r="B506" s="53" t="s">
        <v>50</v>
      </c>
      <c r="C506" s="58" t="s">
        <v>1092</v>
      </c>
      <c r="E506" s="9">
        <v>9</v>
      </c>
      <c r="V506" s="8"/>
      <c r="AE506" s="8"/>
      <c r="AF506" s="8"/>
      <c r="AM506" s="10">
        <v>1</v>
      </c>
      <c r="AQ506" s="9">
        <v>2</v>
      </c>
      <c r="AT506" s="8"/>
      <c r="AU506" s="8"/>
      <c r="AV506" s="8"/>
      <c r="BL506" s="8"/>
      <c r="BM506" s="8"/>
      <c r="BN506" s="8"/>
      <c r="BO506" s="8"/>
      <c r="BP506" s="8"/>
      <c r="BQ506" s="8"/>
      <c r="BR506" s="8"/>
      <c r="BS506" s="8"/>
      <c r="CB506" s="135" t="s">
        <v>63</v>
      </c>
    </row>
    <row r="507" spans="1:80" s="26" customFormat="1" ht="5.25" customHeight="1">
      <c r="C507" s="35"/>
      <c r="E507" s="25"/>
      <c r="AM507" s="25"/>
      <c r="AQ507" s="25"/>
    </row>
    <row r="508" spans="1:80" customFormat="1" ht="5.25" customHeight="1">
      <c r="A508" s="17"/>
      <c r="C508" s="75"/>
      <c r="D508" s="17"/>
      <c r="E508" s="23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23"/>
      <c r="AN508" s="17"/>
      <c r="AO508" s="17"/>
      <c r="AP508" s="17"/>
      <c r="AQ508" s="23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</row>
    <row r="509" spans="1:80" customFormat="1">
      <c r="A509" s="63" t="s">
        <v>151</v>
      </c>
      <c r="B509" s="53" t="s">
        <v>50</v>
      </c>
      <c r="C509" s="101" t="s">
        <v>1094</v>
      </c>
      <c r="D509" s="16"/>
      <c r="E509" s="24">
        <v>9</v>
      </c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8"/>
      <c r="W509" s="16"/>
      <c r="X509" s="16"/>
      <c r="Y509" s="16"/>
      <c r="Z509" s="16"/>
      <c r="AA509" s="16"/>
      <c r="AB509" s="16"/>
      <c r="AC509" s="16"/>
      <c r="AD509" s="16"/>
      <c r="AE509" s="8"/>
      <c r="AF509" s="8"/>
      <c r="AG509" s="16"/>
      <c r="AH509" s="16"/>
      <c r="AI509" s="16"/>
      <c r="AJ509" s="16"/>
      <c r="AK509" s="16"/>
      <c r="AL509" s="16"/>
      <c r="AM509" s="10">
        <v>1</v>
      </c>
      <c r="AN509" s="16"/>
      <c r="AO509" s="16"/>
      <c r="AP509" s="16"/>
      <c r="AQ509" s="24">
        <v>2</v>
      </c>
      <c r="AR509" s="16"/>
      <c r="AS509" s="16"/>
      <c r="AT509" s="8"/>
      <c r="AU509" s="8"/>
      <c r="AV509" s="8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8"/>
      <c r="BM509" s="8"/>
      <c r="BN509" s="8"/>
      <c r="BO509" s="8"/>
      <c r="BP509" s="8"/>
      <c r="BQ509" s="8"/>
      <c r="BR509" s="8"/>
      <c r="BS509" s="8"/>
      <c r="BT509" s="16"/>
      <c r="BU509" s="16"/>
      <c r="BV509" s="16"/>
      <c r="BW509" s="16"/>
      <c r="BX509" s="16"/>
      <c r="BY509" s="16"/>
      <c r="BZ509" s="16"/>
      <c r="CA509" s="16"/>
      <c r="CB509" s="135" t="s">
        <v>63</v>
      </c>
    </row>
    <row r="510" spans="1:80" s="26" customFormat="1" ht="5.25" customHeight="1">
      <c r="C510" s="73"/>
      <c r="E510" s="25"/>
      <c r="AM510" s="25"/>
      <c r="AQ510" s="25"/>
    </row>
    <row r="511" spans="1:80" customFormat="1" ht="5.25" customHeight="1">
      <c r="C511" s="43"/>
      <c r="E511" s="9"/>
      <c r="AM511" s="9"/>
      <c r="AQ511" s="9"/>
    </row>
    <row r="512" spans="1:80" customFormat="1">
      <c r="A512" s="53" t="s">
        <v>1096</v>
      </c>
      <c r="B512" s="53" t="s">
        <v>50</v>
      </c>
      <c r="C512" s="72" t="s">
        <v>1097</v>
      </c>
      <c r="E512" s="9">
        <v>9</v>
      </c>
      <c r="V512" s="8"/>
      <c r="AE512" s="8"/>
      <c r="AF512" s="8"/>
      <c r="AM512" s="10">
        <v>1</v>
      </c>
      <c r="AQ512" s="9">
        <v>2</v>
      </c>
      <c r="AT512" s="8"/>
      <c r="AU512" s="8"/>
      <c r="AV512" s="8"/>
      <c r="BL512" s="8"/>
      <c r="BM512" s="8"/>
      <c r="BN512" s="8"/>
      <c r="BO512" s="8"/>
      <c r="BP512" s="8"/>
      <c r="BQ512" s="8"/>
      <c r="BR512" s="8"/>
      <c r="BS512" s="8"/>
      <c r="CB512" s="135" t="s">
        <v>63</v>
      </c>
    </row>
    <row r="513" spans="1:80" s="26" customFormat="1" ht="5.25" customHeight="1">
      <c r="C513" s="73"/>
      <c r="E513" s="25"/>
      <c r="AM513" s="25"/>
      <c r="AQ513" s="25"/>
    </row>
    <row r="514" spans="1:80" customFormat="1" ht="5.25" customHeight="1">
      <c r="C514" s="43"/>
      <c r="E514" s="9"/>
      <c r="AM514" s="9"/>
      <c r="AQ514" s="9"/>
    </row>
    <row r="515" spans="1:80" customFormat="1">
      <c r="A515" s="53" t="s">
        <v>1098</v>
      </c>
      <c r="B515" s="53" t="s">
        <v>50</v>
      </c>
      <c r="C515" s="72" t="s">
        <v>1095</v>
      </c>
      <c r="E515" s="9">
        <v>9</v>
      </c>
      <c r="V515" s="8"/>
      <c r="W515" s="8"/>
      <c r="AM515" s="10">
        <v>1</v>
      </c>
      <c r="AQ515" s="9">
        <v>2</v>
      </c>
      <c r="AT515" s="46"/>
      <c r="AU515" s="46"/>
      <c r="AV515" s="46"/>
      <c r="BL515" s="8"/>
      <c r="BM515" s="8"/>
      <c r="BN515" s="8"/>
      <c r="BO515" s="8"/>
      <c r="BP515" s="8"/>
      <c r="BQ515" s="8"/>
      <c r="BR515" s="8"/>
      <c r="CB515" s="135" t="s">
        <v>63</v>
      </c>
    </row>
    <row r="516" spans="1:80" s="26" customFormat="1" ht="5.25" customHeight="1">
      <c r="C516" s="73"/>
      <c r="E516" s="25"/>
      <c r="AM516" s="25"/>
      <c r="AQ516" s="25"/>
    </row>
    <row r="517" spans="1:80" customFormat="1" ht="5.25" customHeight="1">
      <c r="A517" s="17"/>
      <c r="C517" s="75"/>
      <c r="D517" s="17"/>
      <c r="E517" s="23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23"/>
      <c r="AN517" s="17"/>
      <c r="AO517" s="17"/>
      <c r="AP517" s="17"/>
      <c r="AQ517" s="23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</row>
    <row r="518" spans="1:80" customFormat="1">
      <c r="A518" s="63" t="s">
        <v>1099</v>
      </c>
      <c r="B518" s="53" t="s">
        <v>50</v>
      </c>
      <c r="C518" s="101" t="s">
        <v>1100</v>
      </c>
      <c r="D518" s="16"/>
      <c r="E518" s="24">
        <v>9</v>
      </c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8"/>
      <c r="W518" s="8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0">
        <v>1</v>
      </c>
      <c r="AN518" s="16"/>
      <c r="AO518" s="16"/>
      <c r="AP518" s="16"/>
      <c r="AQ518" s="24">
        <v>2</v>
      </c>
      <c r="AR518" s="16"/>
      <c r="AS518" s="16"/>
      <c r="AT518" s="46"/>
      <c r="AU518" s="46"/>
      <c r="AV518" s="4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8"/>
      <c r="BM518" s="8"/>
      <c r="BN518" s="8"/>
      <c r="BO518" s="8"/>
      <c r="BP518" s="8"/>
      <c r="BQ518" s="8"/>
      <c r="BR518" s="8"/>
      <c r="BS518" s="16"/>
      <c r="BT518" s="16"/>
      <c r="BU518" s="16"/>
      <c r="BV518" s="16"/>
      <c r="BW518" s="16"/>
      <c r="BX518" s="16"/>
      <c r="BY518" s="16"/>
      <c r="BZ518" s="16"/>
      <c r="CA518" s="16"/>
      <c r="CB518" s="135" t="s">
        <v>63</v>
      </c>
    </row>
    <row r="519" spans="1:80" s="26" customFormat="1" ht="5.25" customHeight="1">
      <c r="C519" s="73"/>
      <c r="E519" s="25"/>
      <c r="AM519" s="25"/>
      <c r="AQ519" s="25"/>
    </row>
    <row r="520" spans="1:80" customFormat="1" ht="5.25" customHeight="1">
      <c r="A520" s="17"/>
      <c r="C520" s="75"/>
      <c r="D520" s="17"/>
      <c r="E520" s="23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23"/>
      <c r="AN520" s="17"/>
      <c r="AO520" s="17"/>
      <c r="AP520" s="17"/>
      <c r="AQ520" s="23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</row>
    <row r="521" spans="1:80" customFormat="1">
      <c r="A521" s="63" t="s">
        <v>1101</v>
      </c>
      <c r="B521" s="53" t="s">
        <v>50</v>
      </c>
      <c r="C521" s="101" t="s">
        <v>1093</v>
      </c>
      <c r="D521" s="16"/>
      <c r="E521" s="24">
        <v>9</v>
      </c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8"/>
      <c r="W521" s="8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0">
        <v>1</v>
      </c>
      <c r="AN521" s="16"/>
      <c r="AO521" s="16"/>
      <c r="AP521" s="16"/>
      <c r="AQ521" s="24">
        <v>2</v>
      </c>
      <c r="AR521" s="16"/>
      <c r="AS521" s="16"/>
      <c r="AT521" s="46"/>
      <c r="AU521" s="46"/>
      <c r="AV521" s="4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8"/>
      <c r="BM521" s="8"/>
      <c r="BN521" s="8"/>
      <c r="BO521" s="8"/>
      <c r="BP521" s="8"/>
      <c r="BQ521" s="8"/>
      <c r="BR521" s="8"/>
      <c r="BS521" s="16"/>
      <c r="BT521" s="16"/>
      <c r="BU521" s="16"/>
      <c r="BV521" s="16"/>
      <c r="BW521" s="16"/>
      <c r="BX521" s="16"/>
      <c r="BY521" s="16"/>
      <c r="BZ521" s="16"/>
      <c r="CA521" s="16"/>
      <c r="CB521" s="135" t="s">
        <v>63</v>
      </c>
    </row>
    <row r="522" spans="1:80" s="26" customFormat="1" ht="5.25" customHeight="1">
      <c r="C522" s="73"/>
      <c r="E522" s="25"/>
      <c r="AM522" s="25"/>
      <c r="AQ522" s="25"/>
    </row>
    <row r="523" spans="1:80" customFormat="1" ht="5.25" customHeight="1">
      <c r="C523" s="43"/>
      <c r="E523" s="9"/>
      <c r="AM523" s="9"/>
      <c r="AQ523" s="9"/>
    </row>
    <row r="524" spans="1:80" customFormat="1">
      <c r="A524" s="53" t="s">
        <v>1102</v>
      </c>
      <c r="B524" s="53" t="s">
        <v>50</v>
      </c>
      <c r="C524" s="72" t="s">
        <v>1103</v>
      </c>
      <c r="E524" s="9">
        <v>9</v>
      </c>
      <c r="V524" s="8"/>
      <c r="W524" s="8"/>
      <c r="AM524" s="10">
        <v>1</v>
      </c>
      <c r="AQ524" s="9">
        <v>2</v>
      </c>
      <c r="AT524" s="46"/>
      <c r="AU524" s="46"/>
      <c r="AV524" s="46"/>
      <c r="BL524" s="8"/>
      <c r="BM524" s="8"/>
      <c r="BN524" s="8"/>
      <c r="BO524" s="8"/>
      <c r="BP524" s="8"/>
      <c r="BQ524" s="8"/>
      <c r="BR524" s="8"/>
      <c r="CB524" s="135" t="s">
        <v>63</v>
      </c>
    </row>
    <row r="525" spans="1:80" s="26" customFormat="1" ht="5.25" customHeight="1">
      <c r="C525" s="73"/>
      <c r="E525" s="25"/>
      <c r="AM525" s="25"/>
      <c r="AQ525" s="25"/>
    </row>
    <row r="526" spans="1:80" customFormat="1" ht="5.25" customHeight="1">
      <c r="A526" s="17"/>
      <c r="C526" s="75"/>
      <c r="D526" s="17"/>
      <c r="E526" s="23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23"/>
      <c r="AN526" s="17"/>
      <c r="AO526" s="17"/>
      <c r="AP526" s="17"/>
      <c r="AQ526" s="23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</row>
    <row r="527" spans="1:80" customFormat="1">
      <c r="A527" s="63" t="s">
        <v>152</v>
      </c>
      <c r="B527" s="53" t="s">
        <v>50</v>
      </c>
      <c r="C527" s="101" t="s">
        <v>1104</v>
      </c>
      <c r="D527" s="16"/>
      <c r="E527" s="24">
        <v>9</v>
      </c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8"/>
      <c r="W527" s="8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0">
        <v>1</v>
      </c>
      <c r="AN527" s="16"/>
      <c r="AO527" s="16"/>
      <c r="AP527" s="16"/>
      <c r="AQ527" s="24">
        <v>2</v>
      </c>
      <c r="AR527" s="16"/>
      <c r="AS527" s="16"/>
      <c r="AT527" s="46"/>
      <c r="AU527" s="46"/>
      <c r="AV527" s="4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8"/>
      <c r="BM527" s="8"/>
      <c r="BN527" s="8"/>
      <c r="BO527" s="8"/>
      <c r="BP527" s="8"/>
      <c r="BQ527" s="8"/>
      <c r="BR527" s="8"/>
      <c r="BS527" s="16"/>
      <c r="BT527" s="16"/>
      <c r="BU527" s="16"/>
      <c r="BV527" s="16"/>
      <c r="BW527" s="16"/>
      <c r="BX527" s="16"/>
      <c r="BY527" s="16"/>
      <c r="BZ527" s="16"/>
      <c r="CA527" s="16"/>
      <c r="CB527" s="135" t="s">
        <v>63</v>
      </c>
    </row>
    <row r="528" spans="1:80" s="26" customFormat="1" ht="5.25" customHeight="1">
      <c r="C528" s="73"/>
      <c r="E528" s="25"/>
      <c r="AM528" s="25"/>
      <c r="AQ528" s="25"/>
    </row>
    <row r="529" spans="1:80" customFormat="1" ht="5.25" customHeight="1">
      <c r="A529" s="16"/>
      <c r="B529" s="16"/>
      <c r="C529" s="74"/>
      <c r="D529" s="16"/>
      <c r="E529" s="24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24"/>
      <c r="AN529" s="16"/>
      <c r="AO529" s="16"/>
      <c r="AP529" s="16"/>
      <c r="AQ529" s="24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</row>
    <row r="530" spans="1:80" customFormat="1">
      <c r="A530" s="63" t="s">
        <v>154</v>
      </c>
      <c r="B530" s="63" t="s">
        <v>50</v>
      </c>
      <c r="C530" s="101" t="s">
        <v>1090</v>
      </c>
      <c r="D530" s="16"/>
      <c r="E530" s="24">
        <v>9</v>
      </c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8"/>
      <c r="W530" s="8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0">
        <v>1</v>
      </c>
      <c r="AN530" s="16"/>
      <c r="AO530" s="16"/>
      <c r="AP530" s="16"/>
      <c r="AQ530" s="24">
        <v>2</v>
      </c>
      <c r="AR530" s="16"/>
      <c r="AS530" s="16"/>
      <c r="AT530" s="46"/>
      <c r="AU530" s="46"/>
      <c r="AV530" s="4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8"/>
      <c r="BM530" s="8"/>
      <c r="BN530" s="8"/>
      <c r="BO530" s="8"/>
      <c r="BP530" s="8"/>
      <c r="BQ530" s="8"/>
      <c r="BR530" s="8"/>
      <c r="BS530" s="16"/>
      <c r="BT530" s="16"/>
      <c r="BU530" s="16"/>
      <c r="BV530" s="16"/>
      <c r="BW530" s="16"/>
      <c r="BX530" s="16"/>
      <c r="BY530" s="16"/>
      <c r="BZ530" s="16"/>
      <c r="CA530" s="16"/>
      <c r="CB530" s="135" t="s">
        <v>63</v>
      </c>
    </row>
    <row r="531" spans="1:80" s="26" customFormat="1" ht="5.25" customHeight="1">
      <c r="C531" s="73"/>
      <c r="E531" s="25"/>
      <c r="AM531" s="25"/>
      <c r="AQ531" s="25"/>
    </row>
    <row r="532" spans="1:80" customFormat="1" ht="5.25" customHeight="1">
      <c r="C532" s="43"/>
      <c r="E532" s="9"/>
      <c r="AM532" s="9"/>
      <c r="AQ532" s="9"/>
    </row>
    <row r="533" spans="1:80" customFormat="1">
      <c r="A533" s="53" t="s">
        <v>275</v>
      </c>
      <c r="B533" s="53" t="s">
        <v>50</v>
      </c>
      <c r="C533" s="72" t="s">
        <v>1105</v>
      </c>
      <c r="E533" s="9">
        <v>9</v>
      </c>
      <c r="V533" s="8"/>
      <c r="W533" s="8"/>
      <c r="AM533" s="10">
        <v>1</v>
      </c>
      <c r="AQ533" s="9">
        <v>2</v>
      </c>
      <c r="AT533" s="46"/>
      <c r="AU533" s="46"/>
      <c r="AV533" s="46"/>
      <c r="BL533" s="8"/>
      <c r="BM533" s="8"/>
      <c r="BN533" s="8"/>
      <c r="BO533" s="8"/>
      <c r="BP533" s="8"/>
      <c r="BQ533" s="8"/>
      <c r="BR533" s="8"/>
      <c r="CB533" s="135" t="s">
        <v>63</v>
      </c>
    </row>
    <row r="534" spans="1:80" s="26" customFormat="1" ht="5.25" customHeight="1">
      <c r="C534" s="73"/>
      <c r="E534" s="25"/>
      <c r="AM534" s="25"/>
      <c r="AQ534" s="25"/>
    </row>
    <row r="535" spans="1:80" customFormat="1" ht="5.25" customHeight="1">
      <c r="A535" s="17"/>
      <c r="C535" s="75"/>
      <c r="D535" s="17"/>
      <c r="E535" s="23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23"/>
      <c r="AN535" s="17"/>
      <c r="AO535" s="17"/>
      <c r="AP535" s="17"/>
      <c r="AQ535" s="23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</row>
    <row r="536" spans="1:80" customFormat="1">
      <c r="A536" s="63" t="s">
        <v>155</v>
      </c>
      <c r="B536" s="53" t="s">
        <v>50</v>
      </c>
      <c r="C536" s="101" t="s">
        <v>1106</v>
      </c>
      <c r="D536" s="16"/>
      <c r="E536" s="24">
        <v>9</v>
      </c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8"/>
      <c r="W536" s="8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0">
        <v>1</v>
      </c>
      <c r="AN536" s="16"/>
      <c r="AO536" s="16"/>
      <c r="AP536" s="16"/>
      <c r="AQ536" s="24">
        <v>2</v>
      </c>
      <c r="AR536" s="16"/>
      <c r="AS536" s="16"/>
      <c r="AT536" s="46"/>
      <c r="AU536" s="46"/>
      <c r="AV536" s="4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8"/>
      <c r="BM536" s="8"/>
      <c r="BN536" s="8"/>
      <c r="BO536" s="8"/>
      <c r="BP536" s="8"/>
      <c r="BQ536" s="8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35" t="s">
        <v>63</v>
      </c>
    </row>
    <row r="537" spans="1:80" s="26" customFormat="1" ht="5.25" customHeight="1">
      <c r="C537" s="73"/>
      <c r="E537" s="25"/>
      <c r="AM537" s="25"/>
      <c r="AQ537" s="25"/>
    </row>
    <row r="538" spans="1:80" customFormat="1" ht="5.25" customHeight="1">
      <c r="A538" s="16"/>
      <c r="C538" s="74"/>
      <c r="D538" s="16"/>
      <c r="E538" s="24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24"/>
      <c r="AN538" s="16"/>
      <c r="AO538" s="16"/>
      <c r="AP538" s="16"/>
      <c r="AQ538" s="24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</row>
    <row r="539" spans="1:80" customFormat="1">
      <c r="A539" s="63" t="s">
        <v>461</v>
      </c>
      <c r="B539" s="53" t="s">
        <v>50</v>
      </c>
      <c r="C539" s="101" t="s">
        <v>462</v>
      </c>
      <c r="D539" s="16"/>
      <c r="E539" s="24">
        <v>9</v>
      </c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8"/>
      <c r="W539" s="8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0">
        <v>1</v>
      </c>
      <c r="AN539" s="16"/>
      <c r="AO539" s="16"/>
      <c r="AP539" s="16"/>
      <c r="AQ539" s="24">
        <v>2</v>
      </c>
      <c r="AR539" s="16"/>
      <c r="AS539" s="16"/>
      <c r="AT539" s="46"/>
      <c r="AU539" s="46"/>
      <c r="AV539" s="4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8"/>
      <c r="BM539" s="8"/>
      <c r="BN539" s="8"/>
      <c r="BO539" s="8"/>
      <c r="BP539" s="8"/>
      <c r="BQ539" s="8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35" t="s">
        <v>63</v>
      </c>
    </row>
    <row r="540" spans="1:80" s="26" customFormat="1" ht="5.25" customHeight="1">
      <c r="C540" s="73"/>
      <c r="E540" s="25"/>
      <c r="AM540" s="25"/>
      <c r="AQ540" s="25"/>
    </row>
    <row r="541" spans="1:80" ht="5.25" customHeight="1">
      <c r="A541" s="16"/>
      <c r="C541" s="74"/>
      <c r="D541" s="16"/>
      <c r="E541" s="24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24"/>
      <c r="AN541" s="16"/>
      <c r="AO541" s="16"/>
      <c r="AP541" s="16"/>
      <c r="AQ541" s="24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</row>
    <row r="542" spans="1:80">
      <c r="A542" s="63" t="s">
        <v>463</v>
      </c>
      <c r="B542" s="53" t="s">
        <v>50</v>
      </c>
      <c r="C542" s="101" t="s">
        <v>460</v>
      </c>
      <c r="D542" s="16"/>
      <c r="E542" s="24">
        <v>9</v>
      </c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8"/>
      <c r="W542" s="8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0">
        <v>1</v>
      </c>
      <c r="AN542" s="16"/>
      <c r="AO542" s="16"/>
      <c r="AP542" s="16"/>
      <c r="AQ542" s="24">
        <v>2</v>
      </c>
      <c r="AR542" s="16"/>
      <c r="AS542" s="16"/>
      <c r="AT542" s="46"/>
      <c r="AU542" s="46"/>
      <c r="AV542" s="4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8"/>
      <c r="BM542" s="8"/>
      <c r="BN542" s="8"/>
      <c r="BO542" s="8"/>
      <c r="BP542" s="8"/>
      <c r="BQ542" s="8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35" t="s">
        <v>63</v>
      </c>
    </row>
    <row r="543" spans="1:80" ht="5.25" customHeight="1">
      <c r="A543" s="26"/>
      <c r="B543" s="26"/>
      <c r="C543" s="73"/>
      <c r="D543" s="26"/>
      <c r="E543" s="25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5"/>
      <c r="AN543" s="26"/>
      <c r="AO543" s="26"/>
      <c r="AP543" s="26"/>
      <c r="AQ543" s="25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</row>
    <row r="544" spans="1:80" ht="5.25" customHeight="1">
      <c r="C544" s="43"/>
    </row>
    <row r="545" spans="1:80">
      <c r="A545" s="53" t="s">
        <v>464</v>
      </c>
      <c r="B545" s="53" t="s">
        <v>50</v>
      </c>
      <c r="C545" s="72" t="s">
        <v>465</v>
      </c>
      <c r="E545" s="9">
        <v>7</v>
      </c>
      <c r="V545" s="8"/>
      <c r="AE545" s="8"/>
      <c r="AM545" s="10">
        <v>1</v>
      </c>
      <c r="AQ545" s="9">
        <v>2</v>
      </c>
      <c r="AT545" s="46"/>
      <c r="AU545" s="46"/>
      <c r="BL545" s="46"/>
      <c r="BM545" s="46"/>
      <c r="BN545" s="46"/>
      <c r="BO545" s="46"/>
      <c r="BP545" s="46"/>
      <c r="BQ545" s="46"/>
      <c r="BR545" s="46"/>
      <c r="CB545" s="135" t="s">
        <v>63</v>
      </c>
    </row>
    <row r="546" spans="1:80" ht="5.25" customHeight="1">
      <c r="A546" s="26"/>
      <c r="B546" s="26"/>
      <c r="C546" s="73"/>
      <c r="D546" s="26"/>
      <c r="E546" s="25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5"/>
      <c r="AN546" s="26"/>
      <c r="AO546" s="26"/>
      <c r="AP546" s="26"/>
      <c r="AQ546" s="25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</row>
    <row r="547" spans="1:80" ht="5.25" customHeight="1">
      <c r="C547" s="43"/>
    </row>
    <row r="548" spans="1:80">
      <c r="A548" s="53" t="s">
        <v>466</v>
      </c>
      <c r="B548" s="53" t="s">
        <v>50</v>
      </c>
      <c r="C548" s="72" t="s">
        <v>467</v>
      </c>
      <c r="E548" s="9">
        <v>7</v>
      </c>
      <c r="V548" s="8"/>
      <c r="AE548" s="8"/>
      <c r="AM548" s="10">
        <v>1</v>
      </c>
      <c r="AQ548" s="9">
        <v>2</v>
      </c>
      <c r="AT548" s="46"/>
      <c r="AU548" s="46"/>
      <c r="BL548" s="46"/>
      <c r="BM548" s="46"/>
      <c r="BN548" s="46"/>
      <c r="BO548" s="46"/>
      <c r="BP548" s="46"/>
      <c r="BQ548" s="46"/>
      <c r="BR548" s="46"/>
      <c r="CB548" s="135" t="s">
        <v>63</v>
      </c>
    </row>
    <row r="549" spans="1:80" ht="5.25" customHeight="1">
      <c r="A549" s="26"/>
      <c r="B549" s="26"/>
      <c r="C549" s="73"/>
      <c r="D549" s="26"/>
      <c r="E549" s="25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5"/>
      <c r="AN549" s="26"/>
      <c r="AO549" s="26"/>
      <c r="AP549" s="26"/>
      <c r="AQ549" s="25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</row>
    <row r="550" spans="1:80" ht="5.25" customHeight="1">
      <c r="C550" s="43"/>
    </row>
    <row r="551" spans="1:80">
      <c r="A551" s="53" t="s">
        <v>468</v>
      </c>
      <c r="B551" s="63" t="s">
        <v>50</v>
      </c>
      <c r="C551" s="72" t="s">
        <v>469</v>
      </c>
      <c r="E551" s="9">
        <v>7</v>
      </c>
      <c r="V551" s="8"/>
      <c r="AE551" s="8"/>
      <c r="AM551" s="10">
        <v>1</v>
      </c>
      <c r="AQ551" s="9">
        <v>2</v>
      </c>
      <c r="AT551" s="46"/>
      <c r="AU551" s="46"/>
      <c r="BL551" s="46"/>
      <c r="BM551" s="46"/>
      <c r="BN551" s="46"/>
      <c r="BO551" s="46"/>
      <c r="BP551" s="46"/>
      <c r="BQ551" s="46"/>
      <c r="BR551" s="46"/>
      <c r="CB551" s="135" t="s">
        <v>63</v>
      </c>
    </row>
    <row r="552" spans="1:80" ht="5.25" customHeight="1">
      <c r="A552" s="26"/>
      <c r="B552" s="26"/>
      <c r="C552" s="73"/>
      <c r="D552" s="26"/>
      <c r="E552" s="25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5"/>
      <c r="AN552" s="26"/>
      <c r="AO552" s="26"/>
      <c r="AP552" s="26"/>
      <c r="AQ552" s="25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</row>
    <row r="553" spans="1:80" ht="5.25" customHeight="1">
      <c r="C553" s="43"/>
    </row>
    <row r="554" spans="1:80">
      <c r="A554" s="53" t="s">
        <v>470</v>
      </c>
      <c r="B554" s="53" t="s">
        <v>50</v>
      </c>
      <c r="C554" s="72" t="s">
        <v>471</v>
      </c>
      <c r="E554" s="9">
        <v>7</v>
      </c>
      <c r="V554" s="8"/>
      <c r="AE554" s="8"/>
      <c r="AM554" s="10">
        <v>1</v>
      </c>
      <c r="AQ554" s="9">
        <v>2</v>
      </c>
      <c r="AT554" s="46"/>
      <c r="AU554" s="46"/>
      <c r="BL554" s="46"/>
      <c r="BM554" s="46"/>
      <c r="BN554" s="46"/>
      <c r="BO554" s="46"/>
      <c r="BP554" s="46"/>
      <c r="BQ554" s="46"/>
      <c r="BR554" s="46"/>
      <c r="CB554" s="135" t="s">
        <v>63</v>
      </c>
    </row>
    <row r="555" spans="1:80" ht="5.25" customHeight="1">
      <c r="A555" s="26"/>
      <c r="B555" s="26"/>
      <c r="C555" s="73"/>
      <c r="D555" s="26"/>
      <c r="E555" s="25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5"/>
      <c r="AN555" s="26"/>
      <c r="AO555" s="26"/>
      <c r="AP555" s="26"/>
      <c r="AQ555" s="25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</row>
    <row r="556" spans="1:80" ht="5.25" customHeight="1">
      <c r="C556" s="43"/>
    </row>
    <row r="557" spans="1:80">
      <c r="A557" s="53" t="s">
        <v>472</v>
      </c>
      <c r="B557" s="53" t="s">
        <v>50</v>
      </c>
      <c r="C557" s="72" t="s">
        <v>473</v>
      </c>
      <c r="E557" s="9">
        <v>7</v>
      </c>
      <c r="V557" s="8"/>
      <c r="AE557" s="8"/>
      <c r="AM557" s="9">
        <v>1</v>
      </c>
      <c r="AQ557" s="9">
        <v>2</v>
      </c>
      <c r="AT557" s="46"/>
      <c r="AU557" s="46"/>
      <c r="BL557" s="46"/>
      <c r="BM557" s="46"/>
      <c r="BN557" s="46"/>
      <c r="BO557" s="46"/>
      <c r="BP557" s="46"/>
      <c r="BQ557" s="46"/>
      <c r="BR557" s="46"/>
      <c r="CB557" s="135" t="s">
        <v>63</v>
      </c>
    </row>
    <row r="558" spans="1:80" ht="5.25" customHeight="1">
      <c r="A558" s="26"/>
      <c r="B558" s="26"/>
      <c r="C558" s="73"/>
      <c r="D558" s="26"/>
      <c r="E558" s="25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5"/>
      <c r="AN558" s="26"/>
      <c r="AO558" s="26"/>
      <c r="AP558" s="26"/>
      <c r="AQ558" s="25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</row>
    <row r="559" spans="1:80" ht="5.25" customHeight="1">
      <c r="C559" s="43"/>
    </row>
    <row r="560" spans="1:80">
      <c r="A560" s="53" t="s">
        <v>474</v>
      </c>
      <c r="B560" s="53" t="s">
        <v>50</v>
      </c>
      <c r="C560" s="72" t="s">
        <v>475</v>
      </c>
      <c r="E560" s="9">
        <v>7</v>
      </c>
      <c r="V560" s="8"/>
      <c r="AE560" s="8"/>
      <c r="AM560" s="9">
        <v>1</v>
      </c>
      <c r="AQ560" s="9">
        <v>2</v>
      </c>
      <c r="AT560" s="46"/>
      <c r="AU560" s="46"/>
      <c r="BL560" s="46"/>
      <c r="BM560" s="46"/>
      <c r="BN560" s="46"/>
      <c r="BO560" s="46"/>
      <c r="BP560" s="46"/>
      <c r="BQ560" s="46"/>
      <c r="BR560" s="46"/>
      <c r="CB560" s="135" t="s">
        <v>63</v>
      </c>
    </row>
    <row r="561" spans="1:80" ht="5.25" customHeight="1">
      <c r="A561" s="26"/>
      <c r="B561" s="26"/>
      <c r="C561" s="73"/>
      <c r="D561" s="26"/>
      <c r="E561" s="25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5"/>
      <c r="AN561" s="26"/>
      <c r="AO561" s="26"/>
      <c r="AP561" s="26"/>
      <c r="AQ561" s="25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</row>
    <row r="562" spans="1:80" ht="5.25" customHeight="1">
      <c r="C562" s="43"/>
    </row>
    <row r="563" spans="1:80">
      <c r="A563" s="53" t="s">
        <v>476</v>
      </c>
      <c r="B563" s="53" t="s">
        <v>50</v>
      </c>
      <c r="C563" s="72" t="s">
        <v>477</v>
      </c>
      <c r="E563" s="9">
        <v>7</v>
      </c>
      <c r="V563" s="8"/>
      <c r="AE563" s="8"/>
      <c r="AM563" s="9">
        <v>1</v>
      </c>
      <c r="AQ563" s="9">
        <v>2</v>
      </c>
      <c r="AT563" s="46"/>
      <c r="AU563" s="46"/>
      <c r="BL563" s="46"/>
      <c r="BM563" s="46"/>
      <c r="BN563" s="46"/>
      <c r="BO563" s="46"/>
      <c r="BP563" s="46"/>
      <c r="BQ563" s="46"/>
      <c r="BR563" s="46"/>
      <c r="CB563" s="135" t="s">
        <v>63</v>
      </c>
    </row>
    <row r="564" spans="1:80" ht="5.25" customHeight="1">
      <c r="A564" s="26"/>
      <c r="B564" s="26"/>
      <c r="C564" s="73"/>
      <c r="D564" s="26"/>
      <c r="E564" s="25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5"/>
      <c r="AN564" s="26"/>
      <c r="AO564" s="26"/>
      <c r="AP564" s="26"/>
      <c r="AQ564" s="25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</row>
    <row r="565" spans="1:80" ht="5.25" customHeight="1">
      <c r="C565" s="43"/>
    </row>
    <row r="566" spans="1:80">
      <c r="A566" s="53" t="s">
        <v>478</v>
      </c>
      <c r="B566" s="53" t="s">
        <v>50</v>
      </c>
      <c r="C566" s="72" t="s">
        <v>479</v>
      </c>
      <c r="E566" s="9">
        <v>7</v>
      </c>
      <c r="V566" s="8"/>
      <c r="AE566" s="8"/>
      <c r="AM566" s="9">
        <v>1</v>
      </c>
      <c r="AQ566" s="9">
        <v>2</v>
      </c>
      <c r="AT566" s="46"/>
      <c r="AU566" s="46"/>
      <c r="BL566" s="46"/>
      <c r="BM566" s="46"/>
      <c r="BN566" s="46"/>
      <c r="BO566" s="46"/>
      <c r="BP566" s="46"/>
      <c r="BQ566" s="46"/>
      <c r="BR566" s="46"/>
      <c r="CB566" s="135" t="s">
        <v>63</v>
      </c>
    </row>
    <row r="567" spans="1:80" ht="5.25" customHeight="1">
      <c r="A567" s="26"/>
      <c r="B567" s="26"/>
      <c r="C567" s="73"/>
      <c r="D567" s="26"/>
      <c r="E567" s="25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5"/>
      <c r="AN567" s="26"/>
      <c r="AO567" s="26"/>
      <c r="AP567" s="26"/>
      <c r="AQ567" s="25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</row>
    <row r="568" spans="1:80" ht="5.25" customHeight="1">
      <c r="C568" s="43"/>
    </row>
    <row r="569" spans="1:80">
      <c r="A569" s="53" t="s">
        <v>156</v>
      </c>
      <c r="B569" s="53" t="s">
        <v>50</v>
      </c>
      <c r="C569" s="72" t="s">
        <v>480</v>
      </c>
      <c r="E569" s="9">
        <v>9</v>
      </c>
      <c r="V569" s="8"/>
      <c r="W569" s="8"/>
      <c r="AM569" s="9">
        <v>2</v>
      </c>
      <c r="AQ569" s="9">
        <v>2</v>
      </c>
      <c r="AT569" s="46"/>
      <c r="AU569" s="46"/>
      <c r="BL569" s="46"/>
      <c r="BM569" s="46"/>
      <c r="BN569" s="46"/>
      <c r="BO569" s="46"/>
      <c r="BP569" s="46"/>
      <c r="BQ569" s="46"/>
      <c r="CB569" s="135" t="s">
        <v>63</v>
      </c>
    </row>
    <row r="570" spans="1:80" ht="5.25" customHeight="1">
      <c r="A570" s="26"/>
      <c r="B570" s="61" t="s">
        <v>50</v>
      </c>
      <c r="C570" s="73"/>
      <c r="D570" s="26"/>
      <c r="E570" s="25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5"/>
      <c r="AN570" s="26"/>
      <c r="AO570" s="26"/>
      <c r="AP570" s="26"/>
      <c r="AQ570" s="25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</row>
    <row r="571" spans="1:80" ht="5.25" customHeight="1">
      <c r="C571" s="43"/>
    </row>
    <row r="572" spans="1:80">
      <c r="A572" s="53" t="s">
        <v>157</v>
      </c>
      <c r="B572" s="53" t="s">
        <v>50</v>
      </c>
      <c r="C572" s="72" t="s">
        <v>481</v>
      </c>
      <c r="E572" s="9">
        <v>9</v>
      </c>
      <c r="V572" s="8"/>
      <c r="W572" s="8"/>
      <c r="AM572" s="9">
        <v>2</v>
      </c>
      <c r="AQ572" s="9">
        <v>2</v>
      </c>
      <c r="AT572" s="46"/>
      <c r="AU572" s="46"/>
      <c r="BL572" s="46"/>
      <c r="BM572" s="46"/>
      <c r="BN572" s="46"/>
      <c r="BO572" s="46"/>
      <c r="BP572" s="46"/>
      <c r="BQ572" s="46"/>
      <c r="CB572" s="135" t="s">
        <v>63</v>
      </c>
    </row>
    <row r="573" spans="1:80" ht="5.25" customHeight="1">
      <c r="A573" s="26"/>
      <c r="B573" s="26"/>
      <c r="C573" s="73"/>
      <c r="D573" s="26"/>
      <c r="E573" s="25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5"/>
      <c r="AN573" s="26"/>
      <c r="AO573" s="26"/>
      <c r="AP573" s="26"/>
      <c r="AQ573" s="25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</row>
    <row r="574" spans="1:80" ht="5.25" customHeight="1">
      <c r="C574" s="43"/>
    </row>
    <row r="575" spans="1:80">
      <c r="A575" s="53" t="s">
        <v>482</v>
      </c>
      <c r="B575" s="53" t="s">
        <v>50</v>
      </c>
      <c r="C575" s="72" t="s">
        <v>483</v>
      </c>
      <c r="E575" s="9">
        <v>9</v>
      </c>
      <c r="V575" s="8"/>
      <c r="W575" s="8"/>
      <c r="AM575" s="9">
        <v>2</v>
      </c>
      <c r="AQ575" s="9">
        <v>2</v>
      </c>
      <c r="AT575" s="46"/>
      <c r="AU575" s="46"/>
      <c r="BL575" s="46"/>
      <c r="BM575" s="46"/>
      <c r="BN575" s="46"/>
      <c r="BO575" s="46"/>
      <c r="BP575" s="46"/>
      <c r="BQ575" s="46"/>
      <c r="CB575" s="135" t="s">
        <v>63</v>
      </c>
    </row>
    <row r="576" spans="1:80" ht="5.25" customHeight="1">
      <c r="A576" s="26"/>
      <c r="B576" s="26"/>
      <c r="C576" s="73"/>
      <c r="D576" s="26"/>
      <c r="E576" s="25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5"/>
      <c r="AN576" s="26"/>
      <c r="AO576" s="26"/>
      <c r="AP576" s="26"/>
      <c r="AQ576" s="25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</row>
    <row r="577" spans="1:80" ht="5.25" customHeight="1">
      <c r="C577" s="43"/>
    </row>
    <row r="578" spans="1:80">
      <c r="A578" s="53" t="s">
        <v>484</v>
      </c>
      <c r="B578" s="53" t="s">
        <v>50</v>
      </c>
      <c r="C578" s="72" t="s">
        <v>485</v>
      </c>
      <c r="E578" s="9">
        <v>9</v>
      </c>
      <c r="V578" s="8"/>
      <c r="W578" s="8"/>
      <c r="AM578" s="9">
        <v>2</v>
      </c>
      <c r="AQ578" s="9">
        <v>2</v>
      </c>
      <c r="AT578" s="46"/>
      <c r="AU578" s="46"/>
      <c r="BL578" s="46"/>
      <c r="BM578" s="46"/>
      <c r="BN578" s="46"/>
      <c r="BO578" s="46"/>
      <c r="BP578" s="46"/>
      <c r="BQ578" s="46"/>
      <c r="CB578" s="135" t="s">
        <v>63</v>
      </c>
    </row>
    <row r="579" spans="1:80" ht="5.25" customHeight="1">
      <c r="A579" s="26"/>
      <c r="B579" s="26"/>
      <c r="C579" s="73"/>
      <c r="D579" s="26"/>
      <c r="E579" s="25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5"/>
      <c r="AN579" s="26"/>
      <c r="AO579" s="26"/>
      <c r="AP579" s="26"/>
      <c r="AQ579" s="25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</row>
    <row r="580" spans="1:80" ht="5.25" customHeight="1">
      <c r="C580" s="43"/>
    </row>
    <row r="581" spans="1:80">
      <c r="A581" s="53" t="s">
        <v>486</v>
      </c>
      <c r="B581" s="53" t="s">
        <v>50</v>
      </c>
      <c r="C581" s="72" t="s">
        <v>487</v>
      </c>
      <c r="E581" s="9">
        <v>9</v>
      </c>
      <c r="V581" s="8"/>
      <c r="W581" s="8"/>
      <c r="AM581" s="9">
        <v>2</v>
      </c>
      <c r="AQ581" s="9">
        <v>2</v>
      </c>
      <c r="AT581" s="46"/>
      <c r="AU581" s="46"/>
      <c r="BL581" s="46"/>
      <c r="BM581" s="46"/>
      <c r="BN581" s="46"/>
      <c r="BO581" s="46"/>
      <c r="BP581" s="46"/>
      <c r="BQ581" s="46"/>
      <c r="CB581" s="135" t="s">
        <v>63</v>
      </c>
    </row>
    <row r="582" spans="1:80" ht="5.25" customHeight="1">
      <c r="A582" s="26"/>
      <c r="B582" s="26"/>
      <c r="C582" s="73"/>
      <c r="D582" s="26"/>
      <c r="E582" s="25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5"/>
      <c r="AN582" s="26"/>
      <c r="AO582" s="26"/>
      <c r="AP582" s="26"/>
      <c r="AQ582" s="25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</row>
    <row r="583" spans="1:80" ht="5.25" customHeight="1">
      <c r="C583" s="43"/>
    </row>
    <row r="584" spans="1:80">
      <c r="A584" s="53" t="s">
        <v>488</v>
      </c>
      <c r="B584" s="53" t="s">
        <v>50</v>
      </c>
      <c r="C584" s="72" t="s">
        <v>489</v>
      </c>
      <c r="E584" s="9">
        <v>9</v>
      </c>
      <c r="V584" s="8"/>
      <c r="W584" s="8"/>
      <c r="AM584" s="9">
        <v>2</v>
      </c>
      <c r="AQ584" s="9">
        <v>2</v>
      </c>
      <c r="AT584" s="46"/>
      <c r="AU584" s="46"/>
      <c r="BL584" s="46"/>
      <c r="BM584" s="46"/>
      <c r="BN584" s="46"/>
      <c r="BO584" s="46"/>
      <c r="BP584" s="46"/>
      <c r="BQ584" s="46"/>
      <c r="CB584" s="135" t="s">
        <v>63</v>
      </c>
    </row>
    <row r="585" spans="1:80" ht="5.25" customHeight="1">
      <c r="A585" s="26"/>
      <c r="B585" s="61" t="s">
        <v>50</v>
      </c>
      <c r="C585" s="73"/>
      <c r="D585" s="26"/>
      <c r="E585" s="25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5"/>
      <c r="AN585" s="26"/>
      <c r="AO585" s="26"/>
      <c r="AP585" s="26"/>
      <c r="AQ585" s="25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</row>
    <row r="586" spans="1:80" ht="5.25" customHeight="1">
      <c r="C586" s="43"/>
    </row>
    <row r="587" spans="1:80">
      <c r="A587" s="53" t="s">
        <v>490</v>
      </c>
      <c r="B587" s="53" t="s">
        <v>50</v>
      </c>
      <c r="C587" s="72" t="s">
        <v>491</v>
      </c>
      <c r="E587" s="9">
        <v>9</v>
      </c>
      <c r="V587" s="8"/>
      <c r="W587" s="8"/>
      <c r="AM587" s="9">
        <v>2</v>
      </c>
      <c r="AQ587" s="9">
        <v>2</v>
      </c>
      <c r="AT587" s="46"/>
      <c r="AU587" s="46"/>
      <c r="BL587" s="46"/>
      <c r="BM587" s="46"/>
      <c r="BN587" s="46"/>
      <c r="BO587" s="46"/>
      <c r="BP587" s="46"/>
      <c r="BQ587" s="46"/>
      <c r="CB587" s="135" t="s">
        <v>63</v>
      </c>
    </row>
    <row r="588" spans="1:80" ht="5.25" customHeight="1">
      <c r="A588" s="26"/>
      <c r="B588" s="26"/>
      <c r="C588" s="73"/>
      <c r="D588" s="26"/>
      <c r="E588" s="25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5"/>
      <c r="AN588" s="26"/>
      <c r="AO588" s="26"/>
      <c r="AP588" s="26"/>
      <c r="AQ588" s="25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</row>
    <row r="589" spans="1:80" ht="5.25" customHeight="1">
      <c r="C589" s="43"/>
    </row>
    <row r="590" spans="1:80">
      <c r="A590" s="53" t="s">
        <v>492</v>
      </c>
      <c r="B590" s="53" t="s">
        <v>50</v>
      </c>
      <c r="C590" s="72" t="s">
        <v>493</v>
      </c>
      <c r="E590" s="9">
        <v>9</v>
      </c>
      <c r="V590" s="8"/>
      <c r="W590" s="8"/>
      <c r="AM590" s="9">
        <v>2</v>
      </c>
      <c r="AQ590" s="9">
        <v>2</v>
      </c>
      <c r="AT590" s="46"/>
      <c r="AU590" s="46"/>
      <c r="BL590" s="46"/>
      <c r="BM590" s="46"/>
      <c r="BN590" s="46"/>
      <c r="BO590" s="46"/>
      <c r="BP590" s="46"/>
      <c r="BQ590" s="46"/>
      <c r="CB590" s="135" t="s">
        <v>63</v>
      </c>
    </row>
    <row r="591" spans="1:80" ht="5.25" customHeight="1">
      <c r="A591" s="26"/>
      <c r="B591" s="26"/>
      <c r="C591" s="73"/>
      <c r="D591" s="26"/>
      <c r="E591" s="25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5"/>
      <c r="AN591" s="26"/>
      <c r="AO591" s="26"/>
      <c r="AP591" s="26"/>
      <c r="AQ591" s="25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</row>
    <row r="592" spans="1:80" ht="5.25" customHeight="1">
      <c r="C592" s="43"/>
    </row>
    <row r="593" spans="1:80">
      <c r="A593" s="53" t="s">
        <v>494</v>
      </c>
      <c r="B593" s="53" t="s">
        <v>50</v>
      </c>
      <c r="C593" s="72" t="s">
        <v>495</v>
      </c>
      <c r="E593" s="9">
        <v>11</v>
      </c>
      <c r="V593" s="8"/>
      <c r="W593" s="8"/>
      <c r="X593" s="8"/>
      <c r="AM593" s="10">
        <v>1</v>
      </c>
      <c r="AQ593" s="9">
        <v>2</v>
      </c>
      <c r="AT593" s="46"/>
      <c r="AU593" s="46"/>
      <c r="AV593" s="46"/>
      <c r="BL593" s="46"/>
      <c r="BM593" s="46"/>
      <c r="BN593" s="46"/>
      <c r="BO593" s="46"/>
      <c r="BP593" s="46"/>
      <c r="BQ593" s="46"/>
      <c r="BR593" s="46"/>
      <c r="CB593" s="135" t="s">
        <v>63</v>
      </c>
    </row>
    <row r="594" spans="1:80" ht="5.25" customHeight="1">
      <c r="A594" s="26"/>
      <c r="B594" s="26"/>
      <c r="C594" s="73"/>
      <c r="D594" s="26"/>
      <c r="E594" s="25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5"/>
      <c r="AN594" s="26"/>
      <c r="AO594" s="26"/>
      <c r="AP594" s="26"/>
      <c r="AQ594" s="25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</row>
    <row r="595" spans="1:80" ht="5.25" customHeight="1">
      <c r="C595" s="43"/>
    </row>
    <row r="596" spans="1:80">
      <c r="A596" s="53" t="s">
        <v>496</v>
      </c>
      <c r="B596" s="53" t="s">
        <v>50</v>
      </c>
      <c r="C596" s="72" t="s">
        <v>138</v>
      </c>
      <c r="E596" s="9">
        <v>11</v>
      </c>
      <c r="V596" s="8"/>
      <c r="W596" s="8"/>
      <c r="X596" s="8"/>
      <c r="AM596" s="10">
        <v>1</v>
      </c>
      <c r="AQ596" s="9">
        <v>2</v>
      </c>
      <c r="AT596" s="46"/>
      <c r="AU596" s="46"/>
      <c r="AV596" s="46"/>
      <c r="BL596" s="46"/>
      <c r="BM596" s="46"/>
      <c r="BN596" s="46"/>
      <c r="BO596" s="46"/>
      <c r="BP596" s="46"/>
      <c r="BQ596" s="46"/>
      <c r="BR596" s="46"/>
      <c r="CB596" s="135" t="s">
        <v>63</v>
      </c>
    </row>
    <row r="597" spans="1:80" ht="5.25" customHeight="1">
      <c r="A597" s="26"/>
      <c r="B597" s="26"/>
      <c r="C597" s="73"/>
      <c r="D597" s="26"/>
      <c r="E597" s="25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5"/>
      <c r="AN597" s="26"/>
      <c r="AO597" s="26"/>
      <c r="AP597" s="26"/>
      <c r="AQ597" s="25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</row>
    <row r="598" spans="1:80" ht="5.25" customHeight="1">
      <c r="C598" s="43"/>
    </row>
    <row r="599" spans="1:80">
      <c r="A599" s="53" t="s">
        <v>497</v>
      </c>
      <c r="B599" s="53" t="s">
        <v>50</v>
      </c>
      <c r="C599" s="72" t="s">
        <v>498</v>
      </c>
      <c r="E599" s="9">
        <v>8</v>
      </c>
      <c r="V599" s="8"/>
      <c r="W599" s="8"/>
      <c r="AM599" s="9">
        <v>1</v>
      </c>
      <c r="AQ599" s="9">
        <v>2</v>
      </c>
      <c r="AT599" s="46"/>
      <c r="AU599" s="46"/>
      <c r="BL599" s="46"/>
      <c r="BM599" s="46"/>
      <c r="BN599" s="46"/>
      <c r="BO599" s="46"/>
      <c r="BP599" s="46"/>
      <c r="BQ599" s="46"/>
      <c r="CB599" s="135" t="s">
        <v>63</v>
      </c>
    </row>
    <row r="600" spans="1:80" ht="5.25" customHeight="1">
      <c r="A600" s="26"/>
      <c r="B600" s="26"/>
      <c r="C600" s="73"/>
      <c r="D600" s="26"/>
      <c r="E600" s="25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5"/>
      <c r="AN600" s="26"/>
      <c r="AO600" s="26"/>
      <c r="AP600" s="26"/>
      <c r="AQ600" s="25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</row>
    <row r="601" spans="1:80" ht="5.25" customHeight="1">
      <c r="C601" s="43"/>
    </row>
    <row r="602" spans="1:80">
      <c r="A602" s="53" t="s">
        <v>499</v>
      </c>
      <c r="B602" s="53" t="s">
        <v>50</v>
      </c>
      <c r="C602" s="72" t="s">
        <v>500</v>
      </c>
      <c r="E602" s="9">
        <v>8</v>
      </c>
      <c r="V602" s="8"/>
      <c r="W602" s="8"/>
      <c r="AM602" s="9">
        <v>1</v>
      </c>
      <c r="AQ602" s="9">
        <v>2</v>
      </c>
      <c r="AT602" s="46"/>
      <c r="AU602" s="46"/>
      <c r="BL602" s="46"/>
      <c r="BM602" s="46"/>
      <c r="BN602" s="46"/>
      <c r="BO602" s="46"/>
      <c r="BP602" s="46"/>
      <c r="BQ602" s="46"/>
      <c r="CB602" s="135" t="s">
        <v>63</v>
      </c>
    </row>
    <row r="603" spans="1:80" ht="5.25" customHeight="1">
      <c r="A603" s="26"/>
      <c r="B603" s="61" t="s">
        <v>50</v>
      </c>
      <c r="C603" s="73"/>
      <c r="D603" s="26"/>
      <c r="E603" s="25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5"/>
      <c r="AN603" s="26"/>
      <c r="AO603" s="26"/>
      <c r="AP603" s="26"/>
      <c r="AQ603" s="25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</row>
    <row r="604" spans="1:80" ht="5.25" customHeight="1">
      <c r="C604" s="43"/>
    </row>
    <row r="605" spans="1:80">
      <c r="A605" s="53" t="s">
        <v>501</v>
      </c>
      <c r="B605" s="53" t="s">
        <v>50</v>
      </c>
      <c r="C605" s="72" t="s">
        <v>502</v>
      </c>
      <c r="E605" s="9">
        <v>8</v>
      </c>
      <c r="V605" s="8"/>
      <c r="W605" s="8"/>
      <c r="AM605" s="9">
        <v>1</v>
      </c>
      <c r="AQ605" s="9">
        <v>2</v>
      </c>
      <c r="AT605" s="46"/>
      <c r="AU605" s="46"/>
      <c r="BL605" s="46"/>
      <c r="BM605" s="46"/>
      <c r="BN605" s="46"/>
      <c r="BO605" s="46"/>
      <c r="BP605" s="46"/>
      <c r="BQ605" s="46"/>
      <c r="CB605" s="135" t="s">
        <v>63</v>
      </c>
    </row>
    <row r="606" spans="1:80" ht="5.25" customHeight="1">
      <c r="A606" s="26"/>
      <c r="B606" s="26"/>
      <c r="C606" s="73"/>
      <c r="D606" s="26"/>
      <c r="E606" s="25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5"/>
      <c r="AN606" s="26"/>
      <c r="AO606" s="26"/>
      <c r="AP606" s="26"/>
      <c r="AQ606" s="25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</row>
    <row r="607" spans="1:80" ht="5.25" customHeight="1">
      <c r="C607" s="43"/>
    </row>
    <row r="608" spans="1:80">
      <c r="A608" s="53" t="s">
        <v>503</v>
      </c>
      <c r="B608" s="53" t="s">
        <v>50</v>
      </c>
      <c r="C608" s="72" t="s">
        <v>504</v>
      </c>
      <c r="E608" s="9">
        <v>8</v>
      </c>
      <c r="V608" s="8"/>
      <c r="W608" s="8"/>
      <c r="AM608" s="9">
        <v>1</v>
      </c>
      <c r="AQ608" s="9">
        <v>2</v>
      </c>
      <c r="AT608" s="46"/>
      <c r="AU608" s="46"/>
      <c r="BL608" s="46"/>
      <c r="BM608" s="46"/>
      <c r="BN608" s="46"/>
      <c r="BO608" s="46"/>
      <c r="BP608" s="46"/>
      <c r="BQ608" s="46"/>
      <c r="CB608" s="135" t="s">
        <v>63</v>
      </c>
    </row>
    <row r="609" spans="1:80" ht="5.25" customHeight="1">
      <c r="A609" s="26"/>
      <c r="B609" s="26"/>
      <c r="C609" s="73"/>
      <c r="D609" s="26"/>
      <c r="E609" s="25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5"/>
      <c r="AN609" s="26"/>
      <c r="AO609" s="26"/>
      <c r="AP609" s="26"/>
      <c r="AQ609" s="25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</row>
    <row r="610" spans="1:80" ht="5.25" customHeight="1">
      <c r="C610" s="43"/>
    </row>
    <row r="611" spans="1:80">
      <c r="A611" s="53" t="s">
        <v>505</v>
      </c>
      <c r="B611" s="53" t="s">
        <v>50</v>
      </c>
      <c r="C611" s="72" t="s">
        <v>506</v>
      </c>
      <c r="E611" s="9">
        <v>8</v>
      </c>
      <c r="V611" s="8"/>
      <c r="W611" s="8"/>
      <c r="AM611" s="10">
        <v>1</v>
      </c>
      <c r="AQ611" s="9">
        <v>2</v>
      </c>
      <c r="AT611" s="46"/>
      <c r="AU611" s="46"/>
      <c r="BL611" s="46"/>
      <c r="BM611" s="46"/>
      <c r="BN611" s="46"/>
      <c r="BO611" s="46"/>
      <c r="BP611" s="46"/>
      <c r="BQ611" s="46"/>
      <c r="CB611" s="135" t="s">
        <v>63</v>
      </c>
    </row>
    <row r="612" spans="1:80" ht="5.25" customHeight="1">
      <c r="A612" s="26"/>
      <c r="B612" s="26"/>
      <c r="C612" s="73"/>
      <c r="D612" s="26"/>
      <c r="E612" s="25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5"/>
      <c r="AN612" s="26"/>
      <c r="AO612" s="26"/>
      <c r="AP612" s="26"/>
      <c r="AQ612" s="25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</row>
    <row r="613" spans="1:80" ht="5.25" customHeight="1">
      <c r="C613" s="43"/>
    </row>
    <row r="614" spans="1:80">
      <c r="A614" s="53" t="s">
        <v>507</v>
      </c>
      <c r="B614" s="53" t="s">
        <v>50</v>
      </c>
      <c r="C614" s="72" t="s">
        <v>153</v>
      </c>
      <c r="E614" s="9">
        <v>8</v>
      </c>
      <c r="V614" s="8"/>
      <c r="W614" s="8"/>
      <c r="AM614" s="10">
        <v>1</v>
      </c>
      <c r="AQ614" s="9">
        <v>2</v>
      </c>
      <c r="AT614" s="46"/>
      <c r="AU614" s="46"/>
      <c r="BL614" s="46"/>
      <c r="BM614" s="46"/>
      <c r="BN614" s="46"/>
      <c r="BO614" s="46"/>
      <c r="BP614" s="46"/>
      <c r="BQ614" s="46"/>
      <c r="CB614" s="135" t="s">
        <v>63</v>
      </c>
    </row>
    <row r="615" spans="1:80" ht="5.25" customHeight="1">
      <c r="A615" s="26"/>
      <c r="B615" s="26"/>
      <c r="C615" s="73"/>
      <c r="D615" s="26"/>
      <c r="E615" s="25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5"/>
      <c r="AN615" s="26"/>
      <c r="AO615" s="26"/>
      <c r="AP615" s="26"/>
      <c r="AQ615" s="25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  <c r="BM615" s="26"/>
      <c r="BN615" s="26"/>
      <c r="BO615" s="26"/>
      <c r="BP615" s="26"/>
      <c r="BQ615" s="26"/>
      <c r="BR615" s="26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</row>
    <row r="616" spans="1:80" ht="5.25" customHeight="1">
      <c r="C616" s="43"/>
    </row>
    <row r="617" spans="1:80">
      <c r="A617" s="53" t="s">
        <v>508</v>
      </c>
      <c r="B617" s="53" t="s">
        <v>50</v>
      </c>
      <c r="C617" s="72" t="s">
        <v>509</v>
      </c>
      <c r="E617" s="9">
        <v>9</v>
      </c>
      <c r="V617" s="8"/>
      <c r="W617" s="8"/>
      <c r="AM617" s="9">
        <v>2</v>
      </c>
      <c r="AQ617" s="9">
        <v>2</v>
      </c>
      <c r="AT617" s="46"/>
      <c r="AU617" s="46"/>
      <c r="BL617" s="46"/>
      <c r="BM617" s="46"/>
      <c r="BN617" s="46"/>
      <c r="BO617" s="46"/>
      <c r="BP617" s="46"/>
      <c r="BQ617" s="46"/>
      <c r="CB617" s="135" t="s">
        <v>63</v>
      </c>
    </row>
    <row r="618" spans="1:80" ht="5.25" customHeight="1">
      <c r="A618" s="26"/>
      <c r="B618" s="26"/>
      <c r="C618" s="73"/>
      <c r="D618" s="26"/>
      <c r="E618" s="25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5"/>
      <c r="AN618" s="26"/>
      <c r="AO618" s="26"/>
      <c r="AP618" s="26"/>
      <c r="AQ618" s="25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  <c r="BM618" s="26"/>
      <c r="BN618" s="26"/>
      <c r="BO618" s="26"/>
      <c r="BP618" s="26"/>
      <c r="BQ618" s="26"/>
      <c r="BR618" s="26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</row>
    <row r="619" spans="1:80" ht="5.25" customHeight="1">
      <c r="C619" s="43"/>
    </row>
    <row r="620" spans="1:80">
      <c r="A620" s="53" t="s">
        <v>510</v>
      </c>
      <c r="B620" s="53" t="s">
        <v>50</v>
      </c>
      <c r="C620" s="72" t="s">
        <v>511</v>
      </c>
      <c r="E620" s="9">
        <v>9</v>
      </c>
      <c r="V620" s="8"/>
      <c r="W620" s="8"/>
      <c r="AM620" s="9">
        <v>2</v>
      </c>
      <c r="AQ620" s="9">
        <v>2</v>
      </c>
      <c r="AT620" s="46"/>
      <c r="AU620" s="46"/>
      <c r="BL620" s="46"/>
      <c r="BM620" s="46"/>
      <c r="BN620" s="46"/>
      <c r="BO620" s="46"/>
      <c r="BP620" s="46"/>
      <c r="BQ620" s="46"/>
      <c r="CB620" s="135" t="s">
        <v>63</v>
      </c>
    </row>
    <row r="621" spans="1:80" ht="5.25" customHeight="1">
      <c r="A621" s="26"/>
      <c r="B621" s="26"/>
      <c r="C621" s="73"/>
      <c r="D621" s="26"/>
      <c r="E621" s="25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5"/>
      <c r="AN621" s="26"/>
      <c r="AO621" s="26"/>
      <c r="AP621" s="26"/>
      <c r="AQ621" s="25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  <c r="BO621" s="26"/>
      <c r="BP621" s="26"/>
      <c r="BQ621" s="26"/>
      <c r="BR621" s="26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</row>
    <row r="622" spans="1:80" ht="5.25" customHeight="1">
      <c r="C622" s="43"/>
    </row>
    <row r="623" spans="1:80">
      <c r="A623" s="53" t="s">
        <v>512</v>
      </c>
      <c r="B623" s="53" t="s">
        <v>50</v>
      </c>
      <c r="C623" s="72" t="s">
        <v>513</v>
      </c>
      <c r="E623" s="9">
        <v>9</v>
      </c>
      <c r="V623" s="8"/>
      <c r="W623" s="8"/>
      <c r="AM623" s="9">
        <v>2</v>
      </c>
      <c r="AQ623" s="9">
        <v>2</v>
      </c>
      <c r="AT623" s="46"/>
      <c r="AU623" s="46"/>
      <c r="BL623" s="46"/>
      <c r="BM623" s="46"/>
      <c r="BN623" s="46"/>
      <c r="BO623" s="46"/>
      <c r="BP623" s="46"/>
      <c r="BQ623" s="46"/>
      <c r="CB623" s="135" t="s">
        <v>63</v>
      </c>
    </row>
    <row r="624" spans="1:80" ht="5.25" customHeight="1">
      <c r="A624" s="26"/>
      <c r="B624" s="26"/>
      <c r="C624" s="73"/>
      <c r="D624" s="26"/>
      <c r="E624" s="25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5"/>
      <c r="AN624" s="26"/>
      <c r="AO624" s="26"/>
      <c r="AP624" s="26"/>
      <c r="AQ624" s="25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  <c r="BM624" s="26"/>
      <c r="BN624" s="26"/>
      <c r="BO624" s="26"/>
      <c r="BP624" s="26"/>
      <c r="BQ624" s="26"/>
      <c r="BR624" s="26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</row>
    <row r="625" spans="1:80" ht="5.25" customHeight="1">
      <c r="C625" s="43"/>
    </row>
    <row r="626" spans="1:80">
      <c r="A626" s="53" t="s">
        <v>514</v>
      </c>
      <c r="B626" s="53" t="s">
        <v>50</v>
      </c>
      <c r="C626" s="72" t="s">
        <v>515</v>
      </c>
      <c r="E626" s="9">
        <v>9</v>
      </c>
      <c r="V626" s="8"/>
      <c r="W626" s="8"/>
      <c r="AM626" s="9">
        <v>2</v>
      </c>
      <c r="AQ626" s="9">
        <v>2</v>
      </c>
      <c r="AT626" s="46"/>
      <c r="AU626" s="46"/>
      <c r="BL626" s="46"/>
      <c r="BM626" s="46"/>
      <c r="BN626" s="46"/>
      <c r="BO626" s="46"/>
      <c r="BP626" s="46"/>
      <c r="BQ626" s="46"/>
      <c r="CB626" s="135" t="s">
        <v>63</v>
      </c>
    </row>
    <row r="627" spans="1:80" ht="5.25" customHeight="1">
      <c r="A627" s="26"/>
      <c r="B627" s="61" t="s">
        <v>50</v>
      </c>
      <c r="C627" s="73"/>
      <c r="D627" s="26"/>
      <c r="E627" s="25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5"/>
      <c r="AN627" s="26"/>
      <c r="AO627" s="26"/>
      <c r="AP627" s="26"/>
      <c r="AQ627" s="25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  <c r="BO627" s="26"/>
      <c r="BP627" s="26"/>
      <c r="BQ627" s="26"/>
      <c r="BR627" s="26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</row>
    <row r="628" spans="1:80" ht="5.25" customHeight="1">
      <c r="C628" s="43"/>
    </row>
    <row r="629" spans="1:80">
      <c r="A629" s="53" t="s">
        <v>516</v>
      </c>
      <c r="B629" s="53" t="s">
        <v>50</v>
      </c>
      <c r="C629" s="72" t="s">
        <v>517</v>
      </c>
      <c r="E629" s="9">
        <v>9</v>
      </c>
      <c r="V629" s="8"/>
      <c r="W629" s="8"/>
      <c r="AM629" s="9">
        <v>2</v>
      </c>
      <c r="AQ629" s="9">
        <v>2</v>
      </c>
      <c r="AT629" s="46"/>
      <c r="AU629" s="46"/>
      <c r="BL629" s="46"/>
      <c r="BM629" s="46"/>
      <c r="BN629" s="46"/>
      <c r="BO629" s="46"/>
      <c r="BP629" s="46"/>
      <c r="BQ629" s="46"/>
      <c r="CB629" s="135" t="s">
        <v>63</v>
      </c>
    </row>
    <row r="630" spans="1:80" ht="5.25" customHeight="1">
      <c r="A630" s="26"/>
      <c r="B630" s="26"/>
      <c r="C630" s="73"/>
      <c r="D630" s="26"/>
      <c r="E630" s="25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5"/>
      <c r="AN630" s="26"/>
      <c r="AO630" s="26"/>
      <c r="AP630" s="26"/>
      <c r="AQ630" s="25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  <c r="BQ630" s="26"/>
      <c r="BR630" s="26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</row>
    <row r="631" spans="1:80" ht="5.25" customHeight="1">
      <c r="C631" s="43"/>
    </row>
    <row r="632" spans="1:80">
      <c r="A632" s="53" t="s">
        <v>518</v>
      </c>
      <c r="B632" s="53" t="s">
        <v>50</v>
      </c>
      <c r="C632" s="72" t="s">
        <v>519</v>
      </c>
      <c r="E632" s="9">
        <v>9</v>
      </c>
      <c r="V632" s="8"/>
      <c r="W632" s="8"/>
      <c r="AM632" s="9">
        <v>2</v>
      </c>
      <c r="AQ632" s="9">
        <v>2</v>
      </c>
      <c r="AT632" s="46"/>
      <c r="AU632" s="46"/>
      <c r="BL632" s="46"/>
      <c r="BM632" s="46"/>
      <c r="BN632" s="46"/>
      <c r="BO632" s="46"/>
      <c r="BP632" s="46"/>
      <c r="BQ632" s="46"/>
      <c r="CB632" s="135" t="s">
        <v>63</v>
      </c>
    </row>
    <row r="633" spans="1:80" ht="5.25" customHeight="1">
      <c r="A633" s="26"/>
      <c r="B633" s="26"/>
      <c r="C633" s="73"/>
      <c r="D633" s="26"/>
      <c r="E633" s="25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5"/>
      <c r="AN633" s="26"/>
      <c r="AO633" s="26"/>
      <c r="AP633" s="26"/>
      <c r="AQ633" s="25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</row>
    <row r="634" spans="1:80" ht="5.25" customHeight="1">
      <c r="C634" s="43"/>
    </row>
    <row r="635" spans="1:80">
      <c r="A635" s="53" t="s">
        <v>520</v>
      </c>
      <c r="B635" s="63" t="s">
        <v>50</v>
      </c>
      <c r="C635" s="72" t="s">
        <v>521</v>
      </c>
      <c r="E635" s="9">
        <v>9</v>
      </c>
      <c r="V635" s="8"/>
      <c r="W635" s="8"/>
      <c r="AM635" s="9">
        <v>2</v>
      </c>
      <c r="AQ635" s="9">
        <v>2</v>
      </c>
      <c r="AT635" s="46"/>
      <c r="AU635" s="46"/>
      <c r="BL635" s="46"/>
      <c r="BM635" s="46"/>
      <c r="BN635" s="46"/>
      <c r="BO635" s="46"/>
      <c r="BP635" s="46"/>
      <c r="BQ635" s="46"/>
      <c r="CB635" s="135" t="s">
        <v>63</v>
      </c>
    </row>
    <row r="636" spans="1:80" ht="5.25" customHeight="1">
      <c r="A636" s="26"/>
      <c r="B636" s="26"/>
      <c r="C636" s="73"/>
      <c r="D636" s="26"/>
      <c r="E636" s="25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5"/>
      <c r="AN636" s="26"/>
      <c r="AO636" s="26"/>
      <c r="AP636" s="26"/>
      <c r="AQ636" s="25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  <c r="BM636" s="26"/>
      <c r="BN636" s="26"/>
      <c r="BO636" s="26"/>
      <c r="BP636" s="26"/>
      <c r="BQ636" s="26"/>
      <c r="BR636" s="26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</row>
    <row r="637" spans="1:80" ht="5.25" customHeight="1">
      <c r="C637" s="43"/>
    </row>
    <row r="638" spans="1:80">
      <c r="A638" s="53" t="s">
        <v>522</v>
      </c>
      <c r="B638" s="53" t="s">
        <v>50</v>
      </c>
      <c r="C638" s="72" t="s">
        <v>523</v>
      </c>
      <c r="E638" s="9">
        <v>9</v>
      </c>
      <c r="V638" s="8"/>
      <c r="W638" s="8"/>
      <c r="AM638" s="9">
        <v>2</v>
      </c>
      <c r="AQ638" s="9">
        <v>2</v>
      </c>
      <c r="AT638" s="46"/>
      <c r="AU638" s="46"/>
      <c r="BL638" s="46"/>
      <c r="BM638" s="46"/>
      <c r="BN638" s="46"/>
      <c r="BO638" s="46"/>
      <c r="BP638" s="46"/>
      <c r="BQ638" s="46"/>
      <c r="CB638" s="135" t="s">
        <v>63</v>
      </c>
    </row>
    <row r="639" spans="1:80" ht="5.25" customHeight="1">
      <c r="A639" s="26"/>
      <c r="B639" s="26"/>
      <c r="C639" s="73"/>
      <c r="D639" s="26"/>
      <c r="E639" s="25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5"/>
      <c r="AN639" s="26"/>
      <c r="AO639" s="26"/>
      <c r="AP639" s="26"/>
      <c r="AQ639" s="25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  <c r="BM639" s="26"/>
      <c r="BN639" s="26"/>
      <c r="BO639" s="26"/>
      <c r="BP639" s="26"/>
      <c r="BQ639" s="26"/>
      <c r="BR639" s="26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</row>
    <row r="640" spans="1:80" ht="5.25" customHeight="1">
      <c r="C640" s="43"/>
    </row>
    <row r="641" spans="1:80">
      <c r="A641" s="53" t="s">
        <v>524</v>
      </c>
      <c r="B641" s="53" t="s">
        <v>50</v>
      </c>
      <c r="C641" s="72" t="s">
        <v>525</v>
      </c>
      <c r="E641" s="9">
        <v>9</v>
      </c>
      <c r="V641" s="8"/>
      <c r="W641" s="8"/>
      <c r="AM641" s="9">
        <v>2</v>
      </c>
      <c r="AQ641" s="9">
        <v>2</v>
      </c>
      <c r="AT641" s="46"/>
      <c r="AU641" s="46"/>
      <c r="BL641" s="46"/>
      <c r="BM641" s="46"/>
      <c r="BN641" s="46"/>
      <c r="BO641" s="46"/>
      <c r="BP641" s="46"/>
      <c r="BQ641" s="46"/>
      <c r="CB641" s="135" t="s">
        <v>63</v>
      </c>
    </row>
    <row r="642" spans="1:80" ht="5.25" customHeight="1">
      <c r="A642" s="26"/>
      <c r="B642" s="26"/>
      <c r="C642" s="73"/>
      <c r="D642" s="26"/>
      <c r="E642" s="25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5"/>
      <c r="AN642" s="26"/>
      <c r="AO642" s="26"/>
      <c r="AP642" s="26"/>
      <c r="AQ642" s="25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  <c r="BM642" s="26"/>
      <c r="BN642" s="26"/>
      <c r="BO642" s="26"/>
      <c r="BP642" s="26"/>
      <c r="BQ642" s="26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</row>
    <row r="643" spans="1:80" ht="5.25" customHeight="1">
      <c r="C643" s="43"/>
    </row>
    <row r="644" spans="1:80">
      <c r="A644" s="53" t="s">
        <v>526</v>
      </c>
      <c r="B644" s="53" t="s">
        <v>50</v>
      </c>
      <c r="C644" s="72" t="s">
        <v>527</v>
      </c>
      <c r="E644" s="9">
        <v>9</v>
      </c>
      <c r="V644" s="8"/>
      <c r="W644" s="8"/>
      <c r="AM644" s="9">
        <v>2</v>
      </c>
      <c r="AQ644" s="9">
        <v>2</v>
      </c>
      <c r="AT644" s="46"/>
      <c r="AU644" s="46"/>
      <c r="BL644" s="46"/>
      <c r="BM644" s="46"/>
      <c r="BN644" s="46"/>
      <c r="BO644" s="46"/>
      <c r="BP644" s="46"/>
      <c r="BQ644" s="46"/>
      <c r="CB644" s="135" t="s">
        <v>63</v>
      </c>
    </row>
    <row r="645" spans="1:80" ht="5.25" customHeight="1">
      <c r="A645" s="26"/>
      <c r="B645" s="26"/>
      <c r="C645" s="73"/>
      <c r="D645" s="26"/>
      <c r="E645" s="25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5"/>
      <c r="AN645" s="26"/>
      <c r="AO645" s="26"/>
      <c r="AP645" s="26"/>
      <c r="AQ645" s="25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  <c r="BM645" s="26"/>
      <c r="BN645" s="26"/>
      <c r="BO645" s="26"/>
      <c r="BP645" s="26"/>
      <c r="BQ645" s="26"/>
      <c r="BR645" s="26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</row>
    <row r="646" spans="1:80" ht="5.25" customHeight="1">
      <c r="C646" s="43"/>
    </row>
    <row r="647" spans="1:80">
      <c r="A647" s="53" t="s">
        <v>528</v>
      </c>
      <c r="B647" s="53" t="s">
        <v>50</v>
      </c>
      <c r="C647" s="72" t="s">
        <v>529</v>
      </c>
      <c r="E647" s="9">
        <v>9</v>
      </c>
      <c r="V647" s="8"/>
      <c r="W647" s="8"/>
      <c r="AM647" s="9">
        <v>2</v>
      </c>
      <c r="AQ647" s="9">
        <v>2</v>
      </c>
      <c r="AT647" s="46"/>
      <c r="AU647" s="46"/>
      <c r="BL647" s="46"/>
      <c r="BM647" s="46"/>
      <c r="BN647" s="46"/>
      <c r="BO647" s="46"/>
      <c r="BP647" s="46"/>
      <c r="BQ647" s="46"/>
      <c r="CB647" s="135" t="s">
        <v>63</v>
      </c>
    </row>
    <row r="648" spans="1:80" ht="5.25" customHeight="1">
      <c r="A648" s="26"/>
      <c r="B648" s="26"/>
      <c r="C648" s="73"/>
      <c r="D648" s="26"/>
      <c r="E648" s="25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5"/>
      <c r="AN648" s="26"/>
      <c r="AO648" s="26"/>
      <c r="AP648" s="26"/>
      <c r="AQ648" s="25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  <c r="BM648" s="26"/>
      <c r="BN648" s="26"/>
      <c r="BO648" s="26"/>
      <c r="BP648" s="26"/>
      <c r="BQ648" s="26"/>
      <c r="BR648" s="26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</row>
    <row r="649" spans="1:80" ht="5.25" customHeight="1">
      <c r="C649" s="43"/>
    </row>
    <row r="650" spans="1:80">
      <c r="A650" s="53" t="s">
        <v>530</v>
      </c>
      <c r="B650" s="53" t="s">
        <v>50</v>
      </c>
      <c r="C650" s="72" t="s">
        <v>147</v>
      </c>
      <c r="E650" s="9">
        <v>9</v>
      </c>
      <c r="V650" s="8"/>
      <c r="W650" s="8"/>
      <c r="AM650" s="9">
        <v>2</v>
      </c>
      <c r="AQ650" s="9">
        <v>2</v>
      </c>
      <c r="AT650" s="46"/>
      <c r="AU650" s="46"/>
      <c r="BL650" s="46"/>
      <c r="BM650" s="46"/>
      <c r="BN650" s="46"/>
      <c r="BO650" s="46"/>
      <c r="BP650" s="46"/>
      <c r="BQ650" s="46"/>
      <c r="CB650" s="135" t="s">
        <v>63</v>
      </c>
    </row>
    <row r="651" spans="1:80" ht="5.25" customHeight="1">
      <c r="A651" s="26"/>
      <c r="B651" s="26"/>
      <c r="C651" s="73"/>
      <c r="D651" s="26"/>
      <c r="E651" s="25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5"/>
      <c r="AN651" s="26"/>
      <c r="AO651" s="26"/>
      <c r="AP651" s="26"/>
      <c r="AQ651" s="25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  <c r="BM651" s="26"/>
      <c r="BN651" s="26"/>
      <c r="BO651" s="26"/>
      <c r="BP651" s="26"/>
      <c r="BQ651" s="26"/>
      <c r="BR651" s="26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</row>
    <row r="652" spans="1:80" ht="5.25" customHeight="1">
      <c r="C652" s="43"/>
    </row>
    <row r="653" spans="1:80">
      <c r="A653" s="53" t="s">
        <v>531</v>
      </c>
      <c r="B653" s="53" t="s">
        <v>50</v>
      </c>
      <c r="C653" s="72" t="s">
        <v>532</v>
      </c>
      <c r="E653" s="9">
        <v>9</v>
      </c>
      <c r="V653" s="8"/>
      <c r="W653" s="8"/>
      <c r="AM653" s="9">
        <v>2</v>
      </c>
      <c r="AQ653" s="9">
        <v>2</v>
      </c>
      <c r="AT653" s="46"/>
      <c r="AU653" s="46"/>
      <c r="BL653" s="46"/>
      <c r="BM653" s="46"/>
      <c r="BN653" s="46"/>
      <c r="BO653" s="46"/>
      <c r="BP653" s="46"/>
      <c r="BQ653" s="46"/>
      <c r="CB653" s="135" t="s">
        <v>63</v>
      </c>
    </row>
    <row r="654" spans="1:80" ht="5.25" customHeight="1">
      <c r="A654" s="26"/>
      <c r="B654" s="26"/>
      <c r="C654" s="73"/>
      <c r="D654" s="26"/>
      <c r="E654" s="25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5"/>
      <c r="AN654" s="26"/>
      <c r="AO654" s="26"/>
      <c r="AP654" s="26"/>
      <c r="AQ654" s="25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  <c r="BM654" s="26"/>
      <c r="BN654" s="26"/>
      <c r="BO654" s="26"/>
      <c r="BP654" s="26"/>
      <c r="BQ654" s="26"/>
      <c r="BR654" s="26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</row>
    <row r="655" spans="1:80" ht="5.25" customHeight="1">
      <c r="C655" s="43"/>
    </row>
    <row r="656" spans="1:80">
      <c r="A656" s="53" t="s">
        <v>533</v>
      </c>
      <c r="B656" s="53" t="s">
        <v>50</v>
      </c>
      <c r="C656" s="72" t="s">
        <v>534</v>
      </c>
      <c r="E656" s="9">
        <v>9</v>
      </c>
      <c r="V656" s="8"/>
      <c r="W656" s="8"/>
      <c r="AM656" s="9">
        <v>2</v>
      </c>
      <c r="AQ656" s="9">
        <v>2</v>
      </c>
      <c r="AT656" s="46"/>
      <c r="AU656" s="46"/>
      <c r="BL656" s="46"/>
      <c r="BM656" s="46"/>
      <c r="BN656" s="46"/>
      <c r="BO656" s="46"/>
      <c r="BP656" s="46"/>
      <c r="BQ656" s="46"/>
      <c r="CB656" s="135" t="s">
        <v>63</v>
      </c>
    </row>
    <row r="657" spans="1:80" ht="5.25" customHeight="1">
      <c r="A657" s="26"/>
      <c r="B657" s="61" t="s">
        <v>50</v>
      </c>
      <c r="C657" s="73"/>
      <c r="D657" s="26"/>
      <c r="E657" s="25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5"/>
      <c r="AN657" s="26"/>
      <c r="AO657" s="26"/>
      <c r="AP657" s="26"/>
      <c r="AQ657" s="25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  <c r="BM657" s="26"/>
      <c r="BN657" s="26"/>
      <c r="BO657" s="26"/>
      <c r="BP657" s="26"/>
      <c r="BQ657" s="26"/>
      <c r="BR657" s="26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</row>
    <row r="658" spans="1:80" ht="5.25" customHeight="1">
      <c r="A658" s="17"/>
      <c r="C658" s="75"/>
      <c r="D658" s="17"/>
      <c r="E658" s="23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23"/>
      <c r="AN658" s="17"/>
      <c r="AO658" s="17"/>
      <c r="AP658" s="17"/>
      <c r="AQ658" s="23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</row>
    <row r="659" spans="1:80">
      <c r="A659" s="63" t="s">
        <v>536</v>
      </c>
      <c r="B659" s="53" t="s">
        <v>50</v>
      </c>
      <c r="C659" s="101" t="s">
        <v>537</v>
      </c>
      <c r="D659" s="16"/>
      <c r="E659" s="24">
        <v>11</v>
      </c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8"/>
      <c r="W659" s="8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24">
        <v>3</v>
      </c>
      <c r="AN659" s="16"/>
      <c r="AO659" s="16"/>
      <c r="AP659" s="16"/>
      <c r="AQ659" s="24">
        <v>2</v>
      </c>
      <c r="AR659" s="16"/>
      <c r="AS659" s="16"/>
      <c r="AT659" s="46"/>
      <c r="AU659" s="46"/>
      <c r="AV659" s="4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46"/>
      <c r="BM659" s="46"/>
      <c r="BN659" s="46"/>
      <c r="BO659" s="46"/>
      <c r="BP659" s="46"/>
      <c r="BQ659" s="46"/>
      <c r="BR659" s="4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35" t="s">
        <v>63</v>
      </c>
    </row>
    <row r="660" spans="1:80" ht="5.25" customHeight="1">
      <c r="A660" s="26"/>
      <c r="B660" s="26"/>
      <c r="C660" s="73"/>
      <c r="D660" s="26"/>
      <c r="E660" s="25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5"/>
      <c r="AN660" s="26"/>
      <c r="AO660" s="26"/>
      <c r="AP660" s="26"/>
      <c r="AQ660" s="25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  <c r="BM660" s="26"/>
      <c r="BN660" s="26"/>
      <c r="BO660" s="26"/>
      <c r="BP660" s="26"/>
      <c r="BQ660" s="26"/>
      <c r="BR660" s="26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</row>
    <row r="661" spans="1:80" ht="5.25" customHeight="1">
      <c r="A661" s="17"/>
      <c r="C661" s="75"/>
      <c r="D661" s="17"/>
      <c r="E661" s="23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23"/>
      <c r="AN661" s="17"/>
      <c r="AO661" s="17"/>
      <c r="AP661" s="17"/>
      <c r="AQ661" s="23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</row>
    <row r="662" spans="1:80">
      <c r="A662" s="63" t="s">
        <v>539</v>
      </c>
      <c r="B662" s="53" t="s">
        <v>50</v>
      </c>
      <c r="C662" s="101" t="s">
        <v>540</v>
      </c>
      <c r="D662" s="16"/>
      <c r="E662" s="24">
        <v>11</v>
      </c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8"/>
      <c r="W662" s="8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24">
        <v>3</v>
      </c>
      <c r="AN662" s="16"/>
      <c r="AO662" s="16"/>
      <c r="AP662" s="16"/>
      <c r="AQ662" s="24">
        <v>2</v>
      </c>
      <c r="AR662" s="16"/>
      <c r="AS662" s="16"/>
      <c r="AT662" s="46"/>
      <c r="AU662" s="46"/>
      <c r="AV662" s="4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46"/>
      <c r="BM662" s="46"/>
      <c r="BN662" s="46"/>
      <c r="BO662" s="46"/>
      <c r="BP662" s="46"/>
      <c r="BQ662" s="46"/>
      <c r="BR662" s="4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35" t="s">
        <v>63</v>
      </c>
    </row>
    <row r="663" spans="1:80" ht="5.25" customHeight="1">
      <c r="A663" s="26"/>
      <c r="B663" s="26"/>
      <c r="C663" s="73"/>
      <c r="D663" s="26"/>
      <c r="E663" s="25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5"/>
      <c r="AN663" s="26"/>
      <c r="AO663" s="26"/>
      <c r="AP663" s="26"/>
      <c r="AQ663" s="25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</row>
    <row r="664" spans="1:80" ht="5.25" customHeight="1">
      <c r="C664" s="43"/>
    </row>
    <row r="665" spans="1:80">
      <c r="A665" s="53" t="s">
        <v>541</v>
      </c>
      <c r="B665" s="53" t="s">
        <v>50</v>
      </c>
      <c r="C665" s="72" t="s">
        <v>535</v>
      </c>
      <c r="E665" s="9">
        <v>11</v>
      </c>
      <c r="V665" s="8"/>
      <c r="W665" s="8"/>
      <c r="AE665" s="16"/>
      <c r="AF665" s="16"/>
      <c r="AM665" s="9">
        <v>3</v>
      </c>
      <c r="AQ665" s="9">
        <v>2</v>
      </c>
      <c r="AT665" s="46"/>
      <c r="AU665" s="46"/>
      <c r="AV665" s="46"/>
      <c r="BL665" s="46"/>
      <c r="BM665" s="46"/>
      <c r="BN665" s="46"/>
      <c r="BO665" s="46"/>
      <c r="BP665" s="46"/>
      <c r="BQ665" s="46"/>
      <c r="BR665" s="46"/>
      <c r="CB665" s="135" t="s">
        <v>63</v>
      </c>
    </row>
    <row r="666" spans="1:80" ht="5.25" customHeight="1">
      <c r="A666" s="26"/>
      <c r="B666" s="26"/>
      <c r="C666" s="73"/>
      <c r="D666" s="26"/>
      <c r="E666" s="25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5"/>
      <c r="AN666" s="26"/>
      <c r="AO666" s="26"/>
      <c r="AP666" s="26"/>
      <c r="AQ666" s="25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  <c r="BM666" s="26"/>
      <c r="BN666" s="26"/>
      <c r="BO666" s="26"/>
      <c r="BP666" s="26"/>
      <c r="BQ666" s="26"/>
      <c r="BR666" s="26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</row>
    <row r="667" spans="1:80" ht="5.25" customHeight="1">
      <c r="A667" s="17"/>
      <c r="C667" s="75"/>
      <c r="D667" s="17"/>
      <c r="E667" s="23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23"/>
      <c r="AN667" s="17"/>
      <c r="AO667" s="17"/>
      <c r="AP667" s="17"/>
      <c r="AQ667" s="23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</row>
    <row r="668" spans="1:80">
      <c r="A668" s="63" t="s">
        <v>542</v>
      </c>
      <c r="B668" s="53" t="s">
        <v>50</v>
      </c>
      <c r="C668" s="101" t="s">
        <v>538</v>
      </c>
      <c r="D668" s="16"/>
      <c r="E668" s="24">
        <v>11</v>
      </c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8"/>
      <c r="W668" s="8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24">
        <v>3</v>
      </c>
      <c r="AN668" s="16"/>
      <c r="AO668" s="16"/>
      <c r="AP668" s="16"/>
      <c r="AQ668" s="24">
        <v>2</v>
      </c>
      <c r="AR668" s="16"/>
      <c r="AS668" s="16"/>
      <c r="AT668" s="46"/>
      <c r="AU668" s="46"/>
      <c r="AV668" s="4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46"/>
      <c r="BM668" s="46"/>
      <c r="BN668" s="46"/>
      <c r="BO668" s="46"/>
      <c r="BP668" s="46"/>
      <c r="BQ668" s="46"/>
      <c r="BR668" s="4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35" t="s">
        <v>63</v>
      </c>
    </row>
    <row r="669" spans="1:80" ht="5.25" customHeight="1">
      <c r="A669" s="26"/>
      <c r="B669" s="61" t="s">
        <v>50</v>
      </c>
      <c r="C669" s="73"/>
      <c r="D669" s="26"/>
      <c r="E669" s="25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5"/>
      <c r="AN669" s="26"/>
      <c r="AO669" s="26"/>
      <c r="AP669" s="26"/>
      <c r="AQ669" s="25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  <c r="BM669" s="26"/>
      <c r="BN669" s="26"/>
      <c r="BO669" s="26"/>
      <c r="BP669" s="26"/>
      <c r="BQ669" s="26"/>
      <c r="BR669" s="26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</row>
    <row r="670" spans="1:80" ht="5.25" customHeight="1">
      <c r="A670" s="17"/>
      <c r="C670" s="75"/>
      <c r="D670" s="17"/>
      <c r="E670" s="23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23"/>
      <c r="AN670" s="17"/>
      <c r="AO670" s="17"/>
      <c r="AP670" s="17"/>
      <c r="AQ670" s="23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</row>
    <row r="671" spans="1:80">
      <c r="A671" s="63" t="s">
        <v>544</v>
      </c>
      <c r="B671" s="53" t="s">
        <v>50</v>
      </c>
      <c r="C671" s="101" t="s">
        <v>543</v>
      </c>
      <c r="D671" s="16"/>
      <c r="E671" s="24">
        <v>11</v>
      </c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8"/>
      <c r="W671" s="8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24">
        <v>3</v>
      </c>
      <c r="AN671" s="16"/>
      <c r="AO671" s="16"/>
      <c r="AP671" s="16"/>
      <c r="AQ671" s="24">
        <v>2</v>
      </c>
      <c r="AR671" s="16"/>
      <c r="AS671" s="16"/>
      <c r="AT671" s="46"/>
      <c r="AU671" s="46"/>
      <c r="AV671" s="4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46"/>
      <c r="BM671" s="46"/>
      <c r="BN671" s="46"/>
      <c r="BO671" s="46"/>
      <c r="BP671" s="46"/>
      <c r="BQ671" s="46"/>
      <c r="BR671" s="4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35" t="s">
        <v>63</v>
      </c>
    </row>
    <row r="672" spans="1:80" ht="5.25" customHeight="1">
      <c r="A672" s="26"/>
      <c r="B672" s="26"/>
      <c r="C672" s="73"/>
      <c r="D672" s="26"/>
      <c r="E672" s="25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5"/>
      <c r="AN672" s="26"/>
      <c r="AO672" s="26"/>
      <c r="AP672" s="26"/>
      <c r="AQ672" s="25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  <c r="BM672" s="26"/>
      <c r="BN672" s="26"/>
      <c r="BO672" s="26"/>
      <c r="BP672" s="26"/>
      <c r="BQ672" s="26"/>
      <c r="BR672" s="26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</row>
    <row r="673" spans="1:80" ht="5.25" customHeight="1">
      <c r="C673" s="43"/>
      <c r="AY673" s="17"/>
      <c r="AZ673" s="17"/>
    </row>
    <row r="674" spans="1:80">
      <c r="A674" s="53" t="s">
        <v>548</v>
      </c>
      <c r="B674" s="53" t="s">
        <v>50</v>
      </c>
      <c r="C674" s="72" t="s">
        <v>549</v>
      </c>
      <c r="E674" s="9">
        <v>15</v>
      </c>
      <c r="V674" s="8"/>
      <c r="W674" s="8"/>
      <c r="X674" s="8"/>
      <c r="Y674" s="8"/>
      <c r="AE674" s="16"/>
      <c r="AF674" s="16"/>
      <c r="AG674" s="16"/>
      <c r="AH674" s="16"/>
      <c r="AM674" s="9">
        <v>1</v>
      </c>
      <c r="AQ674" s="9">
        <v>2</v>
      </c>
      <c r="AT674" s="46"/>
      <c r="AU674" s="46"/>
      <c r="AV674" s="46"/>
      <c r="AW674" s="46"/>
      <c r="AY674" s="16"/>
      <c r="AZ674" s="16"/>
      <c r="BL674" s="8"/>
      <c r="BM674" s="8"/>
      <c r="BN674" s="8"/>
      <c r="BO674" s="8"/>
      <c r="BP674" s="8"/>
      <c r="BQ674" s="8"/>
      <c r="BR674" s="8"/>
      <c r="BS674" s="8"/>
      <c r="BT674" s="8"/>
      <c r="CB674" s="135" t="s">
        <v>63</v>
      </c>
    </row>
    <row r="675" spans="1:80" ht="5.25" customHeight="1">
      <c r="A675" s="26"/>
      <c r="B675" s="26"/>
      <c r="C675" s="73"/>
      <c r="D675" s="26"/>
      <c r="E675" s="25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5"/>
      <c r="AN675" s="26"/>
      <c r="AO675" s="26"/>
      <c r="AP675" s="26"/>
      <c r="AQ675" s="25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  <c r="BM675" s="26"/>
      <c r="BN675" s="26"/>
      <c r="BO675" s="26"/>
      <c r="BP675" s="26"/>
      <c r="BQ675" s="26"/>
      <c r="BR675" s="26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</row>
    <row r="676" spans="1:80" ht="5.25" customHeight="1">
      <c r="C676" s="43"/>
      <c r="AZ676" s="17"/>
    </row>
    <row r="677" spans="1:80">
      <c r="A677" s="53" t="s">
        <v>550</v>
      </c>
      <c r="B677" s="53" t="s">
        <v>50</v>
      </c>
      <c r="C677" s="72" t="s">
        <v>551</v>
      </c>
      <c r="E677" s="9">
        <v>15</v>
      </c>
      <c r="V677" s="8"/>
      <c r="W677" s="8"/>
      <c r="X677" s="8"/>
      <c r="Y677" s="8"/>
      <c r="AE677" s="16"/>
      <c r="AF677" s="16"/>
      <c r="AG677" s="16"/>
      <c r="AH677" s="16"/>
      <c r="AM677" s="9">
        <v>1</v>
      </c>
      <c r="AQ677" s="9">
        <v>2</v>
      </c>
      <c r="AT677" s="46"/>
      <c r="AU677" s="46"/>
      <c r="AV677" s="46"/>
      <c r="AW677" s="46"/>
      <c r="BL677" s="8"/>
      <c r="BM677" s="8"/>
      <c r="BN677" s="8"/>
      <c r="BO677" s="8"/>
      <c r="BP677" s="8"/>
      <c r="BQ677" s="8"/>
      <c r="BR677" s="8"/>
      <c r="BS677" s="8"/>
      <c r="BT677" s="8"/>
      <c r="CB677" s="135" t="s">
        <v>63</v>
      </c>
    </row>
    <row r="678" spans="1:80" ht="5.25" customHeight="1">
      <c r="A678" s="26"/>
      <c r="B678" s="26"/>
      <c r="C678" s="73"/>
      <c r="D678" s="26"/>
      <c r="E678" s="25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5"/>
      <c r="AN678" s="26"/>
      <c r="AO678" s="26"/>
      <c r="AP678" s="26"/>
      <c r="AQ678" s="25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  <c r="BM678" s="26"/>
      <c r="BN678" s="26"/>
      <c r="BO678" s="26"/>
      <c r="BP678" s="26"/>
      <c r="BQ678" s="26"/>
      <c r="BR678" s="26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</row>
    <row r="679" spans="1:80" ht="5.25" customHeight="1">
      <c r="A679" s="17"/>
      <c r="B679" s="17"/>
      <c r="C679" s="55"/>
      <c r="D679" s="17"/>
      <c r="E679" s="23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23"/>
      <c r="AN679" s="17"/>
      <c r="AO679" s="17"/>
      <c r="AP679" s="17"/>
      <c r="AQ679" s="23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</row>
    <row r="680" spans="1:80">
      <c r="A680" s="63" t="s">
        <v>137</v>
      </c>
      <c r="B680" s="63" t="s">
        <v>50</v>
      </c>
      <c r="C680" s="64" t="s">
        <v>552</v>
      </c>
      <c r="D680" s="16"/>
      <c r="E680" s="24">
        <v>6</v>
      </c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8"/>
      <c r="AF680" s="8"/>
      <c r="AG680" s="16"/>
      <c r="AH680" s="16"/>
      <c r="AI680" s="16"/>
      <c r="AJ680" s="16"/>
      <c r="AK680" s="16"/>
      <c r="AL680" s="16"/>
      <c r="AM680" s="24">
        <v>1</v>
      </c>
      <c r="AN680" s="16"/>
      <c r="AO680" s="16"/>
      <c r="AP680" s="16"/>
      <c r="AQ680" s="24">
        <v>2</v>
      </c>
      <c r="AR680" s="16"/>
      <c r="AS680" s="16"/>
      <c r="AT680" s="8"/>
      <c r="AU680" s="8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8"/>
      <c r="BM680" s="8"/>
      <c r="BN680" s="8"/>
      <c r="BO680" s="8"/>
      <c r="BP680" s="8"/>
      <c r="BQ680" s="8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36" t="s">
        <v>63</v>
      </c>
    </row>
    <row r="681" spans="1:80" ht="5.25" customHeight="1">
      <c r="A681" s="26"/>
      <c r="B681" s="26"/>
      <c r="C681" s="35"/>
      <c r="D681" s="26"/>
      <c r="E681" s="25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5"/>
      <c r="AN681" s="26"/>
      <c r="AO681" s="26"/>
      <c r="AP681" s="26"/>
      <c r="AQ681" s="25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  <c r="BM681" s="26"/>
      <c r="BN681" s="26"/>
      <c r="BO681" s="26"/>
      <c r="BP681" s="26"/>
      <c r="BQ681" s="26"/>
      <c r="BR681" s="26"/>
      <c r="BS681" s="26"/>
      <c r="BT681" s="26"/>
      <c r="BU681" s="26"/>
      <c r="BV681" s="26"/>
      <c r="BW681" s="26"/>
      <c r="BX681" s="26"/>
      <c r="BY681" s="26"/>
      <c r="BZ681" s="26"/>
      <c r="CA681" s="26"/>
      <c r="CB681" s="26"/>
    </row>
    <row r="682" spans="1:80" ht="5.25" customHeight="1">
      <c r="A682" s="16"/>
      <c r="B682" s="16"/>
      <c r="C682" s="56"/>
      <c r="D682" s="16"/>
      <c r="E682" s="24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24"/>
      <c r="AN682" s="16"/>
      <c r="AO682" s="16"/>
      <c r="AP682" s="16"/>
      <c r="AQ682" s="24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</row>
    <row r="683" spans="1:80">
      <c r="A683" s="63" t="s">
        <v>139</v>
      </c>
      <c r="B683" s="63" t="s">
        <v>50</v>
      </c>
      <c r="C683" s="64" t="s">
        <v>553</v>
      </c>
      <c r="D683" s="16"/>
      <c r="E683" s="24">
        <v>6</v>
      </c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8"/>
      <c r="AF683" s="8"/>
      <c r="AG683" s="16"/>
      <c r="AH683" s="16"/>
      <c r="AI683" s="16"/>
      <c r="AJ683" s="16"/>
      <c r="AK683" s="16"/>
      <c r="AL683" s="16"/>
      <c r="AM683" s="24">
        <v>1</v>
      </c>
      <c r="AN683" s="16"/>
      <c r="AO683" s="16"/>
      <c r="AP683" s="16"/>
      <c r="AQ683" s="24">
        <v>2</v>
      </c>
      <c r="AR683" s="16"/>
      <c r="AS683" s="16"/>
      <c r="AT683" s="8"/>
      <c r="AU683" s="8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8"/>
      <c r="BM683" s="8"/>
      <c r="BN683" s="8"/>
      <c r="BO683" s="8"/>
      <c r="BP683" s="8"/>
      <c r="BQ683" s="8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36" t="s">
        <v>63</v>
      </c>
    </row>
    <row r="684" spans="1:80" ht="5.25" customHeight="1">
      <c r="A684" s="26"/>
      <c r="B684" s="26"/>
      <c r="C684" s="35"/>
      <c r="D684" s="26"/>
      <c r="E684" s="25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5"/>
      <c r="AN684" s="26"/>
      <c r="AO684" s="26"/>
      <c r="AP684" s="26"/>
      <c r="AQ684" s="25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  <c r="BM684" s="26"/>
      <c r="BN684" s="26"/>
      <c r="BO684" s="26"/>
      <c r="BP684" s="26"/>
      <c r="BQ684" s="26"/>
      <c r="BR684" s="26"/>
      <c r="BS684" s="26"/>
      <c r="BT684" s="26"/>
      <c r="BU684" s="26"/>
      <c r="BV684" s="26"/>
      <c r="BW684" s="26"/>
      <c r="BX684" s="26"/>
      <c r="BY684" s="26"/>
      <c r="BZ684" s="26"/>
      <c r="CA684" s="26"/>
      <c r="CB684" s="26"/>
    </row>
    <row r="685" spans="1:80" ht="5.25" customHeight="1">
      <c r="A685" s="16"/>
      <c r="B685" s="16"/>
      <c r="C685" s="56"/>
      <c r="D685" s="16"/>
      <c r="E685" s="24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24"/>
      <c r="AN685" s="16"/>
      <c r="AO685" s="16"/>
      <c r="AP685" s="16"/>
      <c r="AQ685" s="24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</row>
    <row r="686" spans="1:80">
      <c r="A686" s="63" t="s">
        <v>140</v>
      </c>
      <c r="B686" s="63" t="s">
        <v>50</v>
      </c>
      <c r="C686" s="64" t="s">
        <v>554</v>
      </c>
      <c r="D686" s="16"/>
      <c r="E686" s="24">
        <v>6</v>
      </c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8"/>
      <c r="AF686" s="8"/>
      <c r="AG686" s="16"/>
      <c r="AH686" s="16"/>
      <c r="AI686" s="16"/>
      <c r="AJ686" s="16"/>
      <c r="AK686" s="16"/>
      <c r="AL686" s="16"/>
      <c r="AM686" s="24">
        <v>1</v>
      </c>
      <c r="AN686" s="16"/>
      <c r="AO686" s="16"/>
      <c r="AP686" s="16"/>
      <c r="AQ686" s="24">
        <v>2</v>
      </c>
      <c r="AR686" s="16"/>
      <c r="AS686" s="16"/>
      <c r="AT686" s="46"/>
      <c r="AU686" s="4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8"/>
      <c r="BM686" s="8"/>
      <c r="BN686" s="8"/>
      <c r="BO686" s="8"/>
      <c r="BP686" s="8"/>
      <c r="BQ686" s="8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36" t="s">
        <v>63</v>
      </c>
    </row>
    <row r="687" spans="1:80" ht="5.25" customHeight="1">
      <c r="A687" s="26"/>
      <c r="B687" s="26"/>
      <c r="C687" s="35"/>
      <c r="D687" s="26"/>
      <c r="E687" s="25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5"/>
      <c r="AN687" s="26"/>
      <c r="AO687" s="26"/>
      <c r="AP687" s="26"/>
      <c r="AQ687" s="25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  <c r="BM687" s="26"/>
      <c r="BN687" s="26"/>
      <c r="BO687" s="26"/>
      <c r="BP687" s="26"/>
      <c r="BQ687" s="26"/>
      <c r="BR687" s="26"/>
      <c r="BS687" s="26"/>
      <c r="BT687" s="26"/>
      <c r="BU687" s="26"/>
      <c r="BV687" s="26"/>
      <c r="BW687" s="26"/>
      <c r="BX687" s="26"/>
      <c r="BY687" s="26"/>
      <c r="BZ687" s="26"/>
      <c r="CA687" s="26"/>
      <c r="CB687" s="26"/>
    </row>
    <row r="688" spans="1:80" ht="5.25" customHeight="1"/>
    <row r="689" spans="1:80">
      <c r="A689" s="53" t="s">
        <v>555</v>
      </c>
      <c r="B689" s="53" t="s">
        <v>50</v>
      </c>
      <c r="C689" s="58" t="s">
        <v>556</v>
      </c>
      <c r="E689" s="9">
        <v>6</v>
      </c>
      <c r="AE689" s="8"/>
      <c r="AF689" s="8"/>
      <c r="AM689" s="9">
        <v>1</v>
      </c>
      <c r="AQ689" s="9">
        <v>2</v>
      </c>
      <c r="AT689" s="46"/>
      <c r="AU689" s="46"/>
      <c r="BL689" s="8"/>
      <c r="BM689" s="8"/>
      <c r="BN689" s="8"/>
      <c r="BO689" s="8"/>
      <c r="BP689" s="8"/>
      <c r="BQ689" s="8"/>
      <c r="CB689" s="135" t="s">
        <v>63</v>
      </c>
    </row>
    <row r="690" spans="1:80" ht="5.25" customHeight="1">
      <c r="A690" s="26"/>
      <c r="B690" s="26"/>
      <c r="C690" s="35"/>
      <c r="D690" s="26"/>
      <c r="E690" s="25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5"/>
      <c r="AN690" s="26"/>
      <c r="AO690" s="26"/>
      <c r="AP690" s="26"/>
      <c r="AQ690" s="25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  <c r="BM690" s="26"/>
      <c r="BN690" s="26"/>
      <c r="BO690" s="26"/>
      <c r="BP690" s="26"/>
      <c r="BQ690" s="26"/>
      <c r="BR690" s="26"/>
      <c r="BS690" s="26"/>
      <c r="BT690" s="26"/>
      <c r="BU690" s="26"/>
      <c r="BV690" s="26"/>
      <c r="BW690" s="26"/>
      <c r="BX690" s="26"/>
      <c r="BY690" s="26"/>
      <c r="BZ690" s="26"/>
      <c r="CA690" s="26"/>
      <c r="CB690" s="26"/>
    </row>
    <row r="691" spans="1:80" ht="5.25" customHeight="1"/>
    <row r="692" spans="1:80">
      <c r="A692" s="53" t="s">
        <v>557</v>
      </c>
      <c r="B692" s="53" t="s">
        <v>50</v>
      </c>
      <c r="C692" s="58" t="s">
        <v>558</v>
      </c>
      <c r="E692" s="9">
        <v>6</v>
      </c>
      <c r="AE692" s="8"/>
      <c r="AF692" s="8"/>
      <c r="AM692" s="9">
        <v>1</v>
      </c>
      <c r="AQ692" s="9">
        <v>2</v>
      </c>
      <c r="AT692" s="46"/>
      <c r="AU692" s="46"/>
      <c r="BL692" s="8"/>
      <c r="BM692" s="8"/>
      <c r="BN692" s="8"/>
      <c r="BO692" s="8"/>
      <c r="BP692" s="8"/>
      <c r="BQ692" s="8"/>
      <c r="CB692" s="135" t="s">
        <v>63</v>
      </c>
    </row>
    <row r="693" spans="1:80" ht="5.25" customHeight="1">
      <c r="A693" s="26"/>
      <c r="B693" s="61" t="s">
        <v>50</v>
      </c>
      <c r="C693" s="35"/>
      <c r="D693" s="26"/>
      <c r="E693" s="25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5"/>
      <c r="AN693" s="26"/>
      <c r="AO693" s="26"/>
      <c r="AP693" s="26"/>
      <c r="AQ693" s="25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  <c r="BO693" s="26"/>
      <c r="BP693" s="26"/>
      <c r="BQ693" s="26"/>
      <c r="BR693" s="26"/>
      <c r="BS693" s="26"/>
      <c r="BT693" s="26"/>
      <c r="BU693" s="26"/>
      <c r="BV693" s="26"/>
      <c r="BW693" s="26"/>
      <c r="BX693" s="26"/>
      <c r="BY693" s="26"/>
      <c r="BZ693" s="26"/>
      <c r="CA693" s="26"/>
      <c r="CB693" s="26"/>
    </row>
    <row r="694" spans="1:80" ht="5.25" customHeight="1"/>
    <row r="695" spans="1:80">
      <c r="A695" s="53" t="s">
        <v>559</v>
      </c>
      <c r="B695" s="53" t="s">
        <v>50</v>
      </c>
      <c r="C695" s="58" t="s">
        <v>560</v>
      </c>
      <c r="E695" s="9">
        <v>6</v>
      </c>
      <c r="AE695" s="8"/>
      <c r="AF695" s="8"/>
      <c r="AM695" s="9">
        <v>1</v>
      </c>
      <c r="AQ695" s="9">
        <v>2</v>
      </c>
      <c r="AT695" s="46"/>
      <c r="AU695" s="46"/>
      <c r="BL695" s="8"/>
      <c r="BM695" s="8"/>
      <c r="BN695" s="8"/>
      <c r="BO695" s="8"/>
      <c r="BP695" s="8"/>
      <c r="BQ695" s="8"/>
      <c r="CB695" s="135" t="s">
        <v>63</v>
      </c>
    </row>
    <row r="696" spans="1:80" ht="5.25" customHeight="1">
      <c r="A696" s="26"/>
      <c r="B696" s="26"/>
      <c r="C696" s="35"/>
      <c r="D696" s="26"/>
      <c r="E696" s="25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5"/>
      <c r="AN696" s="26"/>
      <c r="AO696" s="26"/>
      <c r="AP696" s="26"/>
      <c r="AQ696" s="25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  <c r="BO696" s="26"/>
      <c r="BP696" s="26"/>
      <c r="BQ696" s="26"/>
      <c r="BR696" s="26"/>
      <c r="BS696" s="26"/>
      <c r="BT696" s="26"/>
      <c r="BU696" s="26"/>
      <c r="BV696" s="26"/>
      <c r="BW696" s="26"/>
      <c r="BX696" s="26"/>
      <c r="BY696" s="26"/>
      <c r="BZ696" s="26"/>
      <c r="CA696" s="26"/>
      <c r="CB696" s="26"/>
    </row>
    <row r="697" spans="1:80" ht="5.25" customHeight="1"/>
    <row r="698" spans="1:80">
      <c r="A698" s="53" t="s">
        <v>561</v>
      </c>
      <c r="B698" s="53" t="s">
        <v>50</v>
      </c>
      <c r="C698" s="58" t="s">
        <v>562</v>
      </c>
      <c r="E698" s="9">
        <v>6</v>
      </c>
      <c r="AE698" s="8"/>
      <c r="AF698" s="8"/>
      <c r="AM698" s="9">
        <v>1</v>
      </c>
      <c r="AQ698" s="9">
        <v>2</v>
      </c>
      <c r="AT698" s="8"/>
      <c r="AU698" s="8"/>
      <c r="BL698" s="8"/>
      <c r="BM698" s="8"/>
      <c r="BN698" s="8"/>
      <c r="BO698" s="8"/>
      <c r="BP698" s="8"/>
      <c r="BQ698" s="8"/>
      <c r="CB698" s="135" t="s">
        <v>63</v>
      </c>
    </row>
    <row r="699" spans="1:80" ht="5.25" customHeight="1">
      <c r="A699" s="26"/>
      <c r="B699" s="26"/>
      <c r="C699" s="35"/>
      <c r="D699" s="26"/>
      <c r="E699" s="25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5"/>
      <c r="AN699" s="26"/>
      <c r="AO699" s="26"/>
      <c r="AP699" s="26"/>
      <c r="AQ699" s="25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  <c r="BM699" s="26"/>
      <c r="BN699" s="26"/>
      <c r="BO699" s="26"/>
      <c r="BP699" s="26"/>
      <c r="BQ699" s="26"/>
      <c r="BR699" s="26"/>
      <c r="BS699" s="26"/>
      <c r="BT699" s="26"/>
      <c r="BU699" s="26"/>
      <c r="BV699" s="26"/>
      <c r="BW699" s="26"/>
      <c r="BX699" s="26"/>
      <c r="BY699" s="26"/>
      <c r="BZ699" s="26"/>
      <c r="CA699" s="26"/>
      <c r="CB699" s="26"/>
    </row>
    <row r="700" spans="1:80" ht="5.25" customHeight="1"/>
    <row r="701" spans="1:80">
      <c r="A701" s="53" t="s">
        <v>563</v>
      </c>
      <c r="B701" s="63" t="s">
        <v>50</v>
      </c>
      <c r="C701" s="58" t="s">
        <v>564</v>
      </c>
      <c r="E701" s="9">
        <v>6</v>
      </c>
      <c r="AE701" s="8"/>
      <c r="AF701" s="8"/>
      <c r="AM701" s="9">
        <v>1</v>
      </c>
      <c r="AQ701" s="9">
        <v>2</v>
      </c>
      <c r="AT701" s="8"/>
      <c r="AU701" s="8"/>
      <c r="BL701" s="8"/>
      <c r="BM701" s="8"/>
      <c r="BN701" s="8"/>
      <c r="BO701" s="8"/>
      <c r="BP701" s="8"/>
      <c r="BQ701" s="8"/>
      <c r="CB701" s="135" t="s">
        <v>63</v>
      </c>
    </row>
    <row r="702" spans="1:80" ht="5.25" customHeight="1">
      <c r="A702" s="26"/>
      <c r="B702" s="26"/>
      <c r="C702" s="35"/>
      <c r="D702" s="26"/>
      <c r="E702" s="25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5"/>
      <c r="AN702" s="26"/>
      <c r="AO702" s="26"/>
      <c r="AP702" s="26"/>
      <c r="AQ702" s="25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  <c r="BO702" s="26"/>
      <c r="BP702" s="26"/>
      <c r="BQ702" s="26"/>
      <c r="BR702" s="26"/>
      <c r="BS702" s="26"/>
      <c r="BT702" s="26"/>
      <c r="BU702" s="26"/>
      <c r="BV702" s="26"/>
      <c r="BW702" s="26"/>
      <c r="BX702" s="26"/>
      <c r="BY702" s="26"/>
      <c r="BZ702" s="26"/>
      <c r="CA702" s="26"/>
      <c r="CB702" s="26"/>
    </row>
    <row r="703" spans="1:80" ht="5.25" customHeight="1"/>
    <row r="704" spans="1:80">
      <c r="A704" s="53" t="s">
        <v>565</v>
      </c>
      <c r="B704" s="53" t="s">
        <v>50</v>
      </c>
      <c r="C704" s="58" t="s">
        <v>566</v>
      </c>
      <c r="E704" s="9">
        <v>5</v>
      </c>
      <c r="AE704" s="8"/>
      <c r="AM704" s="9">
        <v>1</v>
      </c>
      <c r="AQ704" s="9">
        <v>2</v>
      </c>
      <c r="AT704" s="8"/>
      <c r="AU704" s="8"/>
      <c r="BL704" s="8"/>
      <c r="BM704" s="8"/>
      <c r="BN704" s="8"/>
      <c r="BO704" s="8"/>
      <c r="BP704" s="8"/>
      <c r="BQ704" s="8"/>
      <c r="BR704" s="8"/>
      <c r="BS704" s="8"/>
      <c r="CB704" s="135" t="s">
        <v>63</v>
      </c>
    </row>
    <row r="705" spans="1:80" ht="5.25" customHeight="1">
      <c r="A705" s="26"/>
      <c r="B705" s="26"/>
      <c r="C705" s="35"/>
      <c r="D705" s="26"/>
      <c r="E705" s="25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5"/>
      <c r="AN705" s="26"/>
      <c r="AO705" s="26"/>
      <c r="AP705" s="26"/>
      <c r="AQ705" s="25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26"/>
      <c r="BJ705" s="26"/>
      <c r="BK705" s="26"/>
      <c r="BL705" s="26"/>
      <c r="BM705" s="26"/>
      <c r="BN705" s="26"/>
      <c r="BO705" s="26"/>
      <c r="BP705" s="26"/>
      <c r="BQ705" s="26"/>
      <c r="BR705" s="26"/>
      <c r="BS705" s="26"/>
      <c r="BT705" s="26"/>
      <c r="BU705" s="26"/>
      <c r="BV705" s="26"/>
      <c r="BW705" s="26"/>
      <c r="BX705" s="26"/>
      <c r="BY705" s="26"/>
      <c r="BZ705" s="26"/>
      <c r="CA705" s="26"/>
      <c r="CB705" s="26"/>
    </row>
    <row r="706" spans="1:80" ht="5.25" customHeight="1"/>
    <row r="707" spans="1:80">
      <c r="A707" s="53" t="s">
        <v>141</v>
      </c>
      <c r="B707" s="53" t="s">
        <v>50</v>
      </c>
      <c r="C707" s="58" t="s">
        <v>567</v>
      </c>
      <c r="E707" s="9">
        <v>5</v>
      </c>
      <c r="AE707" s="8"/>
      <c r="AM707" s="9">
        <v>1</v>
      </c>
      <c r="AQ707" s="9">
        <v>2</v>
      </c>
      <c r="AT707" s="8"/>
      <c r="AU707" s="8"/>
      <c r="BL707" s="8"/>
      <c r="BM707" s="8"/>
      <c r="BN707" s="8"/>
      <c r="BO707" s="8"/>
      <c r="BP707" s="8"/>
      <c r="BQ707" s="8"/>
      <c r="BR707" s="8"/>
      <c r="BS707" s="8"/>
      <c r="CB707" s="135" t="s">
        <v>63</v>
      </c>
    </row>
    <row r="708" spans="1:80" ht="5.25" customHeight="1">
      <c r="A708" s="26"/>
      <c r="B708" s="26"/>
      <c r="C708" s="35"/>
      <c r="D708" s="26"/>
      <c r="E708" s="25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5"/>
      <c r="AN708" s="26"/>
      <c r="AO708" s="26"/>
      <c r="AP708" s="26"/>
      <c r="AQ708" s="25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26"/>
      <c r="BJ708" s="26"/>
      <c r="BK708" s="26"/>
      <c r="BL708" s="26"/>
      <c r="BM708" s="26"/>
      <c r="BN708" s="26"/>
      <c r="BO708" s="26"/>
      <c r="BP708" s="26"/>
      <c r="BQ708" s="26"/>
      <c r="BR708" s="26"/>
      <c r="BS708" s="26"/>
      <c r="BT708" s="26"/>
      <c r="BU708" s="26"/>
      <c r="BV708" s="26"/>
      <c r="BW708" s="26"/>
      <c r="BX708" s="26"/>
      <c r="BY708" s="26"/>
      <c r="BZ708" s="26"/>
      <c r="CA708" s="26"/>
      <c r="CB708" s="26"/>
    </row>
    <row r="709" spans="1:80" ht="5.25" customHeight="1"/>
    <row r="710" spans="1:80">
      <c r="A710" s="53" t="s">
        <v>142</v>
      </c>
      <c r="B710" s="53" t="s">
        <v>50</v>
      </c>
      <c r="C710" s="58" t="s">
        <v>568</v>
      </c>
      <c r="E710" s="9">
        <v>6</v>
      </c>
      <c r="AE710" s="8"/>
      <c r="AF710" s="8"/>
      <c r="AM710" s="9">
        <v>1</v>
      </c>
      <c r="AQ710" s="9">
        <v>2</v>
      </c>
      <c r="AT710" s="8"/>
      <c r="AU710" s="8"/>
      <c r="BL710" s="8"/>
      <c r="BM710" s="8"/>
      <c r="BN710" s="8"/>
      <c r="BO710" s="8"/>
      <c r="BP710" s="8"/>
      <c r="BQ710" s="8"/>
      <c r="CB710" s="135" t="s">
        <v>63</v>
      </c>
    </row>
    <row r="711" spans="1:80" ht="5.25" customHeight="1">
      <c r="A711" s="26"/>
      <c r="B711" s="26"/>
      <c r="C711" s="35"/>
      <c r="D711" s="26"/>
      <c r="E711" s="25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5"/>
      <c r="AN711" s="26"/>
      <c r="AO711" s="26"/>
      <c r="AP711" s="26"/>
      <c r="AQ711" s="25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  <c r="BM711" s="26"/>
      <c r="BN711" s="26"/>
      <c r="BO711" s="26"/>
      <c r="BP711" s="26"/>
      <c r="BQ711" s="26"/>
      <c r="BR711" s="26"/>
      <c r="BS711" s="26"/>
      <c r="BT711" s="26"/>
      <c r="BU711" s="26"/>
      <c r="BV711" s="26"/>
      <c r="BW711" s="26"/>
      <c r="BX711" s="26"/>
      <c r="BY711" s="26"/>
      <c r="BZ711" s="26"/>
      <c r="CA711" s="26"/>
      <c r="CB711" s="26"/>
    </row>
    <row r="712" spans="1:80" ht="5.25" customHeight="1"/>
    <row r="713" spans="1:80">
      <c r="A713" s="53" t="s">
        <v>143</v>
      </c>
      <c r="B713" s="53" t="s">
        <v>50</v>
      </c>
      <c r="C713" s="58" t="s">
        <v>569</v>
      </c>
      <c r="E713" s="9">
        <v>6</v>
      </c>
      <c r="AE713" s="8"/>
      <c r="AF713" s="8"/>
      <c r="AM713" s="9">
        <v>1</v>
      </c>
      <c r="AQ713" s="9">
        <v>2</v>
      </c>
      <c r="AT713" s="8"/>
      <c r="AU713" s="8"/>
      <c r="BL713" s="8"/>
      <c r="BM713" s="8"/>
      <c r="BN713" s="8"/>
      <c r="BO713" s="8"/>
      <c r="BP713" s="8"/>
      <c r="BQ713" s="8"/>
      <c r="CB713" s="135" t="s">
        <v>63</v>
      </c>
    </row>
    <row r="714" spans="1:80" ht="5.25" customHeight="1">
      <c r="A714" s="26"/>
      <c r="B714" s="26"/>
      <c r="C714" s="35"/>
      <c r="D714" s="26"/>
      <c r="E714" s="25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5"/>
      <c r="AN714" s="26"/>
      <c r="AO714" s="26"/>
      <c r="AP714" s="26"/>
      <c r="AQ714" s="25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  <c r="BM714" s="26"/>
      <c r="BN714" s="26"/>
      <c r="BO714" s="26"/>
      <c r="BP714" s="26"/>
      <c r="BQ714" s="26"/>
      <c r="BR714" s="26"/>
      <c r="BS714" s="26"/>
      <c r="BT714" s="26"/>
      <c r="BU714" s="26"/>
      <c r="BV714" s="26"/>
      <c r="BW714" s="26"/>
      <c r="BX714" s="26"/>
      <c r="BY714" s="26"/>
      <c r="BZ714" s="26"/>
      <c r="CA714" s="26"/>
      <c r="CB714" s="26"/>
    </row>
    <row r="715" spans="1:80" ht="5.25" customHeight="1"/>
    <row r="716" spans="1:80">
      <c r="A716" s="53" t="s">
        <v>144</v>
      </c>
      <c r="B716" s="53" t="s">
        <v>50</v>
      </c>
      <c r="C716" s="58" t="s">
        <v>570</v>
      </c>
      <c r="E716" s="9">
        <v>6</v>
      </c>
      <c r="AE716" s="8"/>
      <c r="AF716" s="8"/>
      <c r="AM716" s="9">
        <v>1</v>
      </c>
      <c r="AQ716" s="9">
        <v>2</v>
      </c>
      <c r="AT716" s="8"/>
      <c r="AU716" s="8"/>
      <c r="BL716" s="8"/>
      <c r="BM716" s="8"/>
      <c r="BN716" s="8"/>
      <c r="BO716" s="8"/>
      <c r="BP716" s="8"/>
      <c r="BQ716" s="8"/>
      <c r="CB716" s="135" t="s">
        <v>63</v>
      </c>
    </row>
    <row r="717" spans="1:80" ht="5.25" customHeight="1">
      <c r="A717" s="26"/>
      <c r="B717" s="26"/>
      <c r="C717" s="35"/>
      <c r="D717" s="26"/>
      <c r="E717" s="25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5"/>
      <c r="AN717" s="26"/>
      <c r="AO717" s="26"/>
      <c r="AP717" s="26"/>
      <c r="AQ717" s="25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  <c r="BM717" s="26"/>
      <c r="BN717" s="26"/>
      <c r="BO717" s="26"/>
      <c r="BP717" s="26"/>
      <c r="BQ717" s="26"/>
      <c r="BR717" s="26"/>
      <c r="BS717" s="26"/>
      <c r="BT717" s="26"/>
      <c r="BU717" s="26"/>
      <c r="BV717" s="26"/>
      <c r="BW717" s="26"/>
      <c r="BX717" s="26"/>
      <c r="BY717" s="26"/>
      <c r="BZ717" s="26"/>
      <c r="CA717" s="26"/>
      <c r="CB717" s="26"/>
    </row>
    <row r="718" spans="1:80" ht="5.25" customHeight="1"/>
    <row r="719" spans="1:80">
      <c r="A719" s="53" t="s">
        <v>145</v>
      </c>
      <c r="B719" s="53" t="s">
        <v>50</v>
      </c>
      <c r="C719" s="58" t="s">
        <v>571</v>
      </c>
      <c r="E719" s="9">
        <v>6</v>
      </c>
      <c r="AE719" s="8"/>
      <c r="AF719" s="8"/>
      <c r="AM719" s="9">
        <v>1</v>
      </c>
      <c r="AQ719" s="9">
        <v>2</v>
      </c>
      <c r="AT719" s="8"/>
      <c r="AU719" s="8"/>
      <c r="BL719" s="8"/>
      <c r="BM719" s="8"/>
      <c r="BN719" s="8"/>
      <c r="BO719" s="8"/>
      <c r="BP719" s="8"/>
      <c r="BQ719" s="8"/>
      <c r="CB719" s="135" t="s">
        <v>63</v>
      </c>
    </row>
    <row r="720" spans="1:80" ht="5.25" customHeight="1">
      <c r="A720" s="26"/>
      <c r="B720" s="26"/>
      <c r="C720" s="35"/>
      <c r="D720" s="26"/>
      <c r="E720" s="25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5"/>
      <c r="AN720" s="26"/>
      <c r="AO720" s="26"/>
      <c r="AP720" s="26"/>
      <c r="AQ720" s="25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  <c r="BM720" s="26"/>
      <c r="BN720" s="26"/>
      <c r="BO720" s="26"/>
      <c r="BP720" s="26"/>
      <c r="BQ720" s="26"/>
      <c r="BR720" s="26"/>
      <c r="BS720" s="26"/>
      <c r="BT720" s="26"/>
      <c r="BU720" s="26"/>
      <c r="BV720" s="26"/>
      <c r="BW720" s="26"/>
      <c r="BX720" s="26"/>
      <c r="BY720" s="26"/>
      <c r="BZ720" s="26"/>
      <c r="CA720" s="26"/>
      <c r="CB720" s="26"/>
    </row>
    <row r="721" spans="1:80" ht="5.25" customHeight="1"/>
    <row r="722" spans="1:80">
      <c r="A722" s="53" t="s">
        <v>146</v>
      </c>
      <c r="B722" s="53" t="s">
        <v>50</v>
      </c>
      <c r="C722" s="58" t="s">
        <v>572</v>
      </c>
      <c r="E722" s="9">
        <v>6</v>
      </c>
      <c r="AE722" s="8"/>
      <c r="AF722" s="8"/>
      <c r="AM722" s="9">
        <v>1</v>
      </c>
      <c r="AQ722" s="9">
        <v>2</v>
      </c>
      <c r="AT722" s="8"/>
      <c r="AU722" s="8"/>
      <c r="BL722" s="8"/>
      <c r="BM722" s="8"/>
      <c r="BN722" s="8"/>
      <c r="BO722" s="8"/>
      <c r="BP722" s="8"/>
      <c r="BQ722" s="8"/>
      <c r="CB722" s="135" t="s">
        <v>63</v>
      </c>
    </row>
    <row r="723" spans="1:80" ht="5.25" customHeight="1">
      <c r="A723" s="26"/>
      <c r="B723" s="61" t="s">
        <v>50</v>
      </c>
      <c r="C723" s="35"/>
      <c r="D723" s="26"/>
      <c r="E723" s="25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5"/>
      <c r="AN723" s="26"/>
      <c r="AO723" s="26"/>
      <c r="AP723" s="26"/>
      <c r="AQ723" s="25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  <c r="BL723" s="26"/>
      <c r="BM723" s="26"/>
      <c r="BN723" s="26"/>
      <c r="BO723" s="26"/>
      <c r="BP723" s="26"/>
      <c r="BQ723" s="26"/>
      <c r="BR723" s="26"/>
      <c r="BS723" s="26"/>
      <c r="BT723" s="26"/>
      <c r="BU723" s="26"/>
      <c r="BV723" s="26"/>
      <c r="BW723" s="26"/>
      <c r="BX723" s="26"/>
      <c r="BY723" s="26"/>
      <c r="BZ723" s="26"/>
      <c r="CA723" s="26"/>
      <c r="CB723" s="26"/>
    </row>
    <row r="724" spans="1:80" ht="5.25" customHeight="1"/>
    <row r="725" spans="1:80">
      <c r="A725" s="53" t="s">
        <v>158</v>
      </c>
      <c r="B725" s="63" t="s">
        <v>50</v>
      </c>
      <c r="C725" s="58" t="s">
        <v>576</v>
      </c>
      <c r="E725" s="9">
        <v>6</v>
      </c>
      <c r="V725" s="8"/>
      <c r="AE725" s="8"/>
      <c r="AM725" s="9">
        <v>1</v>
      </c>
      <c r="AQ725" s="60" t="s">
        <v>108</v>
      </c>
      <c r="AT725" s="8"/>
      <c r="AU725" s="8"/>
      <c r="BL725" s="46"/>
      <c r="BM725" s="46"/>
      <c r="BN725" s="46"/>
      <c r="BO725" s="46"/>
      <c r="BP725" s="46"/>
      <c r="CB725" s="135" t="s">
        <v>63</v>
      </c>
    </row>
    <row r="726" spans="1:80" ht="5.25" customHeight="1">
      <c r="A726" s="26"/>
      <c r="B726" s="26"/>
      <c r="C726" s="35"/>
      <c r="D726" s="26"/>
      <c r="E726" s="25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5"/>
      <c r="AN726" s="26"/>
      <c r="AO726" s="26"/>
      <c r="AP726" s="26"/>
      <c r="AQ726" s="25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  <c r="BM726" s="26"/>
      <c r="BN726" s="26"/>
      <c r="BO726" s="26"/>
      <c r="BP726" s="26"/>
      <c r="BQ726" s="26"/>
      <c r="BR726" s="26"/>
      <c r="BS726" s="26"/>
      <c r="BT726" s="26"/>
      <c r="BU726" s="26"/>
      <c r="BV726" s="26"/>
      <c r="BW726" s="26"/>
      <c r="BX726" s="26"/>
      <c r="BY726" s="26"/>
      <c r="BZ726" s="26"/>
      <c r="CA726" s="26"/>
      <c r="CB726" s="26"/>
    </row>
    <row r="727" spans="1:80" ht="5.25" customHeight="1"/>
    <row r="728" spans="1:80">
      <c r="A728" s="53" t="s">
        <v>159</v>
      </c>
      <c r="B728" s="53" t="s">
        <v>50</v>
      </c>
      <c r="C728" s="58" t="s">
        <v>577</v>
      </c>
      <c r="E728" s="9">
        <v>6</v>
      </c>
      <c r="AE728" s="8"/>
      <c r="AF728" s="8"/>
      <c r="AM728" s="9">
        <v>1</v>
      </c>
      <c r="AQ728" s="9">
        <v>2</v>
      </c>
      <c r="AT728" s="8"/>
      <c r="AU728" s="8"/>
      <c r="BL728" s="8"/>
      <c r="BM728" s="8"/>
      <c r="BN728" s="8"/>
      <c r="BO728" s="8"/>
      <c r="BP728" s="8"/>
      <c r="CB728" s="135" t="s">
        <v>63</v>
      </c>
    </row>
    <row r="729" spans="1:80" ht="5.25" customHeight="1">
      <c r="A729" s="26"/>
      <c r="B729" s="26"/>
      <c r="C729" s="35"/>
      <c r="D729" s="26"/>
      <c r="E729" s="25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5"/>
      <c r="AN729" s="26"/>
      <c r="AO729" s="26"/>
      <c r="AP729" s="26"/>
      <c r="AQ729" s="25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  <c r="BL729" s="26"/>
      <c r="BM729" s="26"/>
      <c r="BN729" s="26"/>
      <c r="BO729" s="26"/>
      <c r="BP729" s="26"/>
      <c r="BQ729" s="26"/>
      <c r="BR729" s="26"/>
      <c r="BS729" s="26"/>
      <c r="BT729" s="26"/>
      <c r="BU729" s="26"/>
      <c r="BV729" s="26"/>
      <c r="BW729" s="26"/>
      <c r="BX729" s="26"/>
      <c r="BY729" s="26"/>
      <c r="BZ729" s="26"/>
      <c r="CA729" s="26"/>
      <c r="CB729" s="26"/>
    </row>
    <row r="730" spans="1:80" ht="5.25" customHeight="1"/>
    <row r="731" spans="1:80">
      <c r="A731" s="53" t="s">
        <v>160</v>
      </c>
      <c r="B731" s="53" t="s">
        <v>50</v>
      </c>
      <c r="C731" s="31" t="s">
        <v>578</v>
      </c>
      <c r="E731" s="9">
        <v>6</v>
      </c>
      <c r="AE731" s="8"/>
      <c r="AF731" s="8"/>
      <c r="AM731" s="9">
        <v>1</v>
      </c>
      <c r="AQ731" s="9">
        <v>1</v>
      </c>
      <c r="AT731" s="8"/>
      <c r="AU731" s="8"/>
      <c r="BL731" s="8"/>
      <c r="BM731" s="8"/>
      <c r="BN731" s="8"/>
      <c r="BO731" s="8"/>
      <c r="BP731" s="8"/>
      <c r="CB731" s="135" t="s">
        <v>63</v>
      </c>
    </row>
    <row r="732" spans="1:80" ht="5.25" customHeight="1">
      <c r="A732" s="26"/>
      <c r="B732" s="26"/>
      <c r="C732" s="35"/>
      <c r="D732" s="26"/>
      <c r="E732" s="25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5"/>
      <c r="AN732" s="26"/>
      <c r="AO732" s="26"/>
      <c r="AP732" s="26"/>
      <c r="AQ732" s="25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  <c r="BL732" s="26"/>
      <c r="BM732" s="26"/>
      <c r="BN732" s="26"/>
      <c r="BO732" s="26"/>
      <c r="BP732" s="26"/>
      <c r="BQ732" s="26"/>
      <c r="BR732" s="26"/>
      <c r="BS732" s="26"/>
      <c r="BT732" s="26"/>
      <c r="BU732" s="26"/>
      <c r="BV732" s="26"/>
      <c r="BW732" s="26"/>
      <c r="BX732" s="26"/>
      <c r="BY732" s="26"/>
      <c r="BZ732" s="26"/>
      <c r="CA732" s="26"/>
      <c r="CB732" s="26"/>
    </row>
    <row r="733" spans="1:80" ht="5.25" customHeight="1"/>
    <row r="734" spans="1:80">
      <c r="A734" s="53" t="s">
        <v>579</v>
      </c>
      <c r="B734" s="53" t="s">
        <v>50</v>
      </c>
      <c r="C734" s="31" t="s">
        <v>580</v>
      </c>
      <c r="E734" s="9">
        <v>6</v>
      </c>
      <c r="AE734" s="8"/>
      <c r="AF734" s="8"/>
      <c r="AM734" s="9">
        <v>1</v>
      </c>
      <c r="AQ734" s="9">
        <v>1</v>
      </c>
      <c r="AT734" s="8"/>
      <c r="AU734" s="8"/>
      <c r="BL734" s="8"/>
      <c r="BM734" s="8"/>
      <c r="BN734" s="8"/>
      <c r="BO734" s="8"/>
      <c r="BP734" s="8"/>
      <c r="CB734" s="135" t="s">
        <v>63</v>
      </c>
    </row>
    <row r="735" spans="1:80" ht="5.25" customHeight="1">
      <c r="A735" s="26"/>
      <c r="B735" s="26"/>
      <c r="C735" s="35"/>
      <c r="D735" s="26"/>
      <c r="E735" s="25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5"/>
      <c r="AN735" s="26"/>
      <c r="AO735" s="26"/>
      <c r="AP735" s="26"/>
      <c r="AQ735" s="25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  <c r="BZ735" s="26"/>
      <c r="CA735" s="26"/>
      <c r="CB735" s="26"/>
    </row>
    <row r="736" spans="1:80" ht="5.25" customHeight="1"/>
    <row r="737" spans="1:80">
      <c r="A737" s="53" t="s">
        <v>581</v>
      </c>
      <c r="B737" s="53" t="s">
        <v>50</v>
      </c>
      <c r="C737" s="31" t="s">
        <v>582</v>
      </c>
      <c r="E737" s="9">
        <v>6</v>
      </c>
      <c r="AE737" s="8"/>
      <c r="AF737" s="8"/>
      <c r="AM737" s="9">
        <v>1</v>
      </c>
      <c r="AQ737" s="9">
        <v>1</v>
      </c>
      <c r="AT737" s="8"/>
      <c r="AU737" s="8"/>
      <c r="BL737" s="8"/>
      <c r="BM737" s="8"/>
      <c r="BN737" s="8"/>
      <c r="BO737" s="8"/>
      <c r="BP737" s="8"/>
      <c r="CB737" s="135" t="s">
        <v>63</v>
      </c>
    </row>
    <row r="738" spans="1:80" ht="5.25" customHeight="1">
      <c r="A738" s="26"/>
      <c r="B738" s="26"/>
      <c r="C738" s="35"/>
      <c r="D738" s="26"/>
      <c r="E738" s="25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5"/>
      <c r="AN738" s="26"/>
      <c r="AO738" s="26"/>
      <c r="AP738" s="26"/>
      <c r="AQ738" s="25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  <c r="BM738" s="26"/>
      <c r="BN738" s="26"/>
      <c r="BO738" s="26"/>
      <c r="BP738" s="26"/>
      <c r="BQ738" s="26"/>
      <c r="BR738" s="26"/>
      <c r="BS738" s="26"/>
      <c r="BT738" s="26"/>
      <c r="BU738" s="26"/>
      <c r="BV738" s="26"/>
      <c r="BW738" s="26"/>
      <c r="BX738" s="26"/>
      <c r="BY738" s="26"/>
      <c r="BZ738" s="26"/>
      <c r="CA738" s="26"/>
      <c r="CB738" s="26"/>
    </row>
    <row r="739" spans="1:80" ht="5.25" customHeight="1"/>
    <row r="740" spans="1:80">
      <c r="A740" s="53" t="s">
        <v>583</v>
      </c>
      <c r="B740" s="63" t="s">
        <v>50</v>
      </c>
      <c r="C740" s="31" t="s">
        <v>584</v>
      </c>
      <c r="E740" s="9">
        <v>7</v>
      </c>
      <c r="AE740" s="8"/>
      <c r="AF740" s="8"/>
      <c r="AM740" s="9">
        <v>2</v>
      </c>
      <c r="AQ740" s="9" t="s">
        <v>108</v>
      </c>
      <c r="AT740" s="8"/>
      <c r="BL740" s="46"/>
      <c r="BM740" s="46"/>
      <c r="BN740" s="46"/>
      <c r="BO740" s="46"/>
      <c r="BP740" s="46"/>
      <c r="CB740" s="135" t="s">
        <v>63</v>
      </c>
    </row>
    <row r="741" spans="1:80" ht="5.25" customHeight="1">
      <c r="A741" s="26"/>
      <c r="B741" s="26"/>
      <c r="C741" s="35"/>
      <c r="D741" s="26"/>
      <c r="E741" s="25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5"/>
      <c r="AN741" s="26"/>
      <c r="AO741" s="26"/>
      <c r="AP741" s="26"/>
      <c r="AQ741" s="25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  <c r="BL741" s="26"/>
      <c r="BM741" s="26"/>
      <c r="BN741" s="26"/>
      <c r="BO741" s="26"/>
      <c r="BP741" s="26"/>
      <c r="BQ741" s="26"/>
      <c r="BR741" s="26"/>
      <c r="BS741" s="26"/>
      <c r="BT741" s="26"/>
      <c r="BU741" s="26"/>
      <c r="BV741" s="26"/>
      <c r="BW741" s="26"/>
      <c r="BX741" s="26"/>
      <c r="BY741" s="26"/>
      <c r="BZ741" s="26"/>
      <c r="CA741" s="26"/>
      <c r="CB741" s="26"/>
    </row>
    <row r="742" spans="1:80" ht="5.25" customHeight="1"/>
    <row r="743" spans="1:80">
      <c r="A743" s="53" t="s">
        <v>585</v>
      </c>
      <c r="B743" s="53" t="s">
        <v>50</v>
      </c>
      <c r="C743" s="31" t="s">
        <v>586</v>
      </c>
      <c r="E743" s="9">
        <v>7</v>
      </c>
      <c r="AE743" s="8"/>
      <c r="AF743" s="8"/>
      <c r="AM743" s="9">
        <v>2</v>
      </c>
      <c r="AQ743" s="9" t="s">
        <v>108</v>
      </c>
      <c r="AT743" s="8"/>
      <c r="BL743" s="46"/>
      <c r="BM743" s="46"/>
      <c r="BN743" s="46"/>
      <c r="BO743" s="46"/>
      <c r="BP743" s="46"/>
      <c r="CB743" s="135" t="s">
        <v>63</v>
      </c>
    </row>
    <row r="744" spans="1:80" ht="5.25" customHeight="1">
      <c r="A744" s="26"/>
      <c r="B744" s="26"/>
      <c r="C744" s="35"/>
      <c r="D744" s="26"/>
      <c r="E744" s="25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5"/>
      <c r="AN744" s="26"/>
      <c r="AO744" s="26"/>
      <c r="AP744" s="26"/>
      <c r="AQ744" s="25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  <c r="BL744" s="26"/>
      <c r="BM744" s="26"/>
      <c r="BN744" s="26"/>
      <c r="BO744" s="26"/>
      <c r="BP744" s="26"/>
      <c r="BQ744" s="26"/>
      <c r="BR744" s="26"/>
      <c r="BS744" s="26"/>
      <c r="BT744" s="26"/>
      <c r="BU744" s="26"/>
      <c r="BV744" s="26"/>
      <c r="BW744" s="26"/>
      <c r="BX744" s="26"/>
      <c r="BY744" s="26"/>
      <c r="BZ744" s="26"/>
      <c r="CA744" s="26"/>
      <c r="CB744" s="26"/>
    </row>
    <row r="745" spans="1:80" ht="5.25" customHeight="1"/>
    <row r="746" spans="1:80">
      <c r="A746" s="53" t="s">
        <v>587</v>
      </c>
      <c r="B746" s="53" t="s">
        <v>50</v>
      </c>
      <c r="C746" s="31" t="s">
        <v>588</v>
      </c>
      <c r="E746" s="9">
        <v>7</v>
      </c>
      <c r="AE746" s="8"/>
      <c r="AF746" s="8"/>
      <c r="AM746" s="9">
        <v>2</v>
      </c>
      <c r="AQ746" s="9" t="s">
        <v>108</v>
      </c>
      <c r="AT746" s="8"/>
      <c r="BL746" s="46"/>
      <c r="BM746" s="46"/>
      <c r="BN746" s="46"/>
      <c r="BO746" s="46"/>
      <c r="BP746" s="46"/>
      <c r="CB746" s="135" t="s">
        <v>63</v>
      </c>
    </row>
    <row r="747" spans="1:80" ht="5.25" customHeight="1">
      <c r="A747" s="26"/>
      <c r="B747" s="26"/>
      <c r="C747" s="35"/>
      <c r="D747" s="26"/>
      <c r="E747" s="25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5"/>
      <c r="AN747" s="26"/>
      <c r="AO747" s="26"/>
      <c r="AP747" s="26"/>
      <c r="AQ747" s="25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26"/>
      <c r="BJ747" s="26"/>
      <c r="BK747" s="26"/>
      <c r="BL747" s="26"/>
      <c r="BM747" s="26"/>
      <c r="BN747" s="26"/>
      <c r="BO747" s="26"/>
      <c r="BP747" s="26"/>
      <c r="BQ747" s="26"/>
      <c r="BR747" s="26"/>
      <c r="BS747" s="26"/>
      <c r="BT747" s="26"/>
      <c r="BU747" s="26"/>
      <c r="BV747" s="26"/>
      <c r="BW747" s="26"/>
      <c r="BX747" s="26"/>
      <c r="BY747" s="26"/>
      <c r="BZ747" s="26"/>
      <c r="CA747" s="26"/>
      <c r="CB747" s="26"/>
    </row>
    <row r="748" spans="1:80" ht="5.25" customHeight="1"/>
    <row r="749" spans="1:80">
      <c r="A749" s="53" t="s">
        <v>589</v>
      </c>
      <c r="B749" s="53" t="s">
        <v>50</v>
      </c>
      <c r="C749" s="31" t="s">
        <v>590</v>
      </c>
      <c r="E749" s="9">
        <v>7</v>
      </c>
      <c r="AE749" s="8"/>
      <c r="AF749" s="8"/>
      <c r="AM749" s="9">
        <v>2</v>
      </c>
      <c r="AQ749" s="9" t="s">
        <v>108</v>
      </c>
      <c r="AT749" s="8"/>
      <c r="BL749" s="46"/>
      <c r="BM749" s="46"/>
      <c r="BN749" s="46"/>
      <c r="BO749" s="46"/>
      <c r="BP749" s="46"/>
      <c r="CB749" s="135" t="s">
        <v>63</v>
      </c>
    </row>
    <row r="750" spans="1:80" ht="5.25" customHeight="1">
      <c r="A750" s="26"/>
      <c r="B750" s="61" t="s">
        <v>50</v>
      </c>
      <c r="C750" s="35"/>
      <c r="D750" s="26"/>
      <c r="E750" s="25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5"/>
      <c r="AN750" s="26"/>
      <c r="AO750" s="26"/>
      <c r="AP750" s="26"/>
      <c r="AQ750" s="25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  <c r="BM750" s="26"/>
      <c r="BN750" s="26"/>
      <c r="BO750" s="26"/>
      <c r="BP750" s="26"/>
      <c r="BQ750" s="26"/>
      <c r="BR750" s="26"/>
      <c r="BS750" s="26"/>
      <c r="BT750" s="26"/>
      <c r="BU750" s="26"/>
      <c r="BV750" s="26"/>
      <c r="BW750" s="26"/>
      <c r="BX750" s="26"/>
      <c r="BY750" s="26"/>
      <c r="BZ750" s="26"/>
      <c r="CA750" s="26"/>
      <c r="CB750" s="26"/>
    </row>
    <row r="751" spans="1:80" ht="5.25" customHeight="1"/>
    <row r="752" spans="1:80">
      <c r="A752" s="53" t="s">
        <v>591</v>
      </c>
      <c r="B752" s="53" t="s">
        <v>50</v>
      </c>
      <c r="C752" s="31" t="s">
        <v>592</v>
      </c>
      <c r="E752" s="9">
        <v>7</v>
      </c>
      <c r="AE752" s="8"/>
      <c r="AF752" s="8"/>
      <c r="AM752" s="9">
        <v>2</v>
      </c>
      <c r="AQ752" s="9" t="s">
        <v>108</v>
      </c>
      <c r="AT752" s="8"/>
      <c r="BL752" s="46"/>
      <c r="BM752" s="46"/>
      <c r="BN752" s="46"/>
      <c r="BO752" s="46"/>
      <c r="BP752" s="46"/>
      <c r="CB752" s="135" t="s">
        <v>63</v>
      </c>
    </row>
    <row r="753" spans="1:80" ht="5.25" customHeight="1">
      <c r="A753" s="26"/>
      <c r="B753" s="26"/>
      <c r="C753" s="35"/>
      <c r="D753" s="26"/>
      <c r="E753" s="25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5"/>
      <c r="AN753" s="26"/>
      <c r="AO753" s="26"/>
      <c r="AP753" s="26"/>
      <c r="AQ753" s="25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26"/>
      <c r="BJ753" s="26"/>
      <c r="BK753" s="26"/>
      <c r="BL753" s="26"/>
      <c r="BM753" s="26"/>
      <c r="BN753" s="26"/>
      <c r="BO753" s="26"/>
      <c r="BP753" s="26"/>
      <c r="BQ753" s="26"/>
      <c r="BR753" s="26"/>
      <c r="BS753" s="26"/>
      <c r="BT753" s="26"/>
      <c r="BU753" s="26"/>
      <c r="BV753" s="26"/>
      <c r="BW753" s="26"/>
      <c r="BX753" s="26"/>
      <c r="BY753" s="26"/>
      <c r="BZ753" s="26"/>
      <c r="CA753" s="26"/>
      <c r="CB753" s="26"/>
    </row>
    <row r="754" spans="1:80" ht="5.25" customHeight="1"/>
    <row r="755" spans="1:80">
      <c r="A755" s="53" t="s">
        <v>593</v>
      </c>
      <c r="B755" s="53" t="s">
        <v>50</v>
      </c>
      <c r="C755" s="31" t="s">
        <v>594</v>
      </c>
      <c r="E755" s="9">
        <v>7</v>
      </c>
      <c r="AE755" s="8"/>
      <c r="AF755" s="8"/>
      <c r="AM755" s="9">
        <v>2</v>
      </c>
      <c r="AQ755" s="9" t="s">
        <v>108</v>
      </c>
      <c r="AT755" s="8"/>
      <c r="BL755" s="46"/>
      <c r="BM755" s="46"/>
      <c r="BN755" s="46"/>
      <c r="BO755" s="46"/>
      <c r="BP755" s="46"/>
      <c r="CB755" s="135" t="s">
        <v>63</v>
      </c>
    </row>
    <row r="756" spans="1:80" ht="5.25" customHeight="1">
      <c r="A756" s="26"/>
      <c r="B756" s="26"/>
      <c r="C756" s="35"/>
      <c r="D756" s="26"/>
      <c r="E756" s="25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5"/>
      <c r="AN756" s="26"/>
      <c r="AO756" s="26"/>
      <c r="AP756" s="26"/>
      <c r="AQ756" s="25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  <c r="BQ756" s="26"/>
      <c r="BR756" s="26"/>
      <c r="BS756" s="26"/>
      <c r="BT756" s="26"/>
      <c r="BU756" s="26"/>
      <c r="BV756" s="26"/>
      <c r="BW756" s="26"/>
      <c r="BX756" s="26"/>
      <c r="BY756" s="26"/>
      <c r="BZ756" s="26"/>
      <c r="CA756" s="26"/>
      <c r="CB756" s="26"/>
    </row>
    <row r="757" spans="1:80" ht="5.25" customHeight="1"/>
    <row r="758" spans="1:80">
      <c r="A758" s="53" t="s">
        <v>595</v>
      </c>
      <c r="B758" s="63" t="s">
        <v>50</v>
      </c>
      <c r="C758" s="31" t="s">
        <v>596</v>
      </c>
      <c r="E758" s="9">
        <v>7</v>
      </c>
      <c r="AE758" s="8"/>
      <c r="AF758" s="8"/>
      <c r="AM758" s="9">
        <v>2</v>
      </c>
      <c r="AQ758" s="9" t="s">
        <v>108</v>
      </c>
      <c r="AT758" s="8"/>
      <c r="BL758" s="46"/>
      <c r="BM758" s="46"/>
      <c r="BN758" s="46"/>
      <c r="BO758" s="46"/>
      <c r="BP758" s="46"/>
      <c r="CB758" s="135" t="s">
        <v>63</v>
      </c>
    </row>
    <row r="759" spans="1:80" ht="5.25" customHeight="1">
      <c r="A759" s="26"/>
      <c r="B759" s="26"/>
      <c r="C759" s="35"/>
      <c r="D759" s="26"/>
      <c r="E759" s="25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5"/>
      <c r="AN759" s="26"/>
      <c r="AO759" s="26"/>
      <c r="AP759" s="26"/>
      <c r="AQ759" s="25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  <c r="BO759" s="26"/>
      <c r="BP759" s="26"/>
      <c r="BQ759" s="26"/>
      <c r="BR759" s="26"/>
      <c r="BS759" s="26"/>
      <c r="BT759" s="26"/>
      <c r="BU759" s="26"/>
      <c r="BV759" s="26"/>
      <c r="BW759" s="26"/>
      <c r="BX759" s="26"/>
      <c r="BY759" s="26"/>
      <c r="BZ759" s="26"/>
      <c r="CA759" s="26"/>
      <c r="CB759" s="26"/>
    </row>
    <row r="760" spans="1:80" ht="5.25" customHeight="1"/>
    <row r="761" spans="1:80">
      <c r="A761" s="53" t="s">
        <v>597</v>
      </c>
      <c r="B761" s="53" t="s">
        <v>50</v>
      </c>
      <c r="C761" s="31" t="s">
        <v>598</v>
      </c>
      <c r="E761" s="9">
        <v>7</v>
      </c>
      <c r="AE761" s="8"/>
      <c r="AF761" s="8"/>
      <c r="AM761" s="9">
        <v>2</v>
      </c>
      <c r="AQ761" s="9" t="s">
        <v>108</v>
      </c>
      <c r="AT761" s="8"/>
      <c r="BL761" s="46"/>
      <c r="BM761" s="46"/>
      <c r="BN761" s="46"/>
      <c r="BO761" s="46"/>
      <c r="BP761" s="46"/>
      <c r="CB761" s="135" t="s">
        <v>63</v>
      </c>
    </row>
    <row r="762" spans="1:80" ht="5.25" customHeight="1">
      <c r="A762" s="26"/>
      <c r="B762" s="26"/>
      <c r="C762" s="35"/>
      <c r="D762" s="26"/>
      <c r="E762" s="25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5"/>
      <c r="AN762" s="26"/>
      <c r="AO762" s="26"/>
      <c r="AP762" s="26"/>
      <c r="AQ762" s="25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26"/>
      <c r="BJ762" s="26"/>
      <c r="BK762" s="26"/>
      <c r="BL762" s="26"/>
      <c r="BM762" s="26"/>
      <c r="BN762" s="26"/>
      <c r="BO762" s="26"/>
      <c r="BP762" s="26"/>
      <c r="BQ762" s="26"/>
      <c r="BR762" s="26"/>
      <c r="BS762" s="26"/>
      <c r="BT762" s="26"/>
      <c r="BU762" s="26"/>
      <c r="BV762" s="26"/>
      <c r="BW762" s="26"/>
      <c r="BX762" s="26"/>
      <c r="BY762" s="26"/>
      <c r="BZ762" s="26"/>
      <c r="CA762" s="26"/>
      <c r="CB762" s="26"/>
    </row>
    <row r="763" spans="1:80" ht="5.25" customHeight="1">
      <c r="C763" s="9"/>
    </row>
    <row r="764" spans="1:80">
      <c r="A764" t="s">
        <v>51</v>
      </c>
      <c r="B764" t="s">
        <v>599</v>
      </c>
      <c r="C764" s="9" t="s">
        <v>47</v>
      </c>
      <c r="E764" s="9">
        <v>2</v>
      </c>
      <c r="AM764" s="9">
        <v>1</v>
      </c>
      <c r="AQ764" s="9">
        <v>2</v>
      </c>
      <c r="AT764" s="8"/>
      <c r="BL764" s="8"/>
      <c r="BM764" s="8"/>
      <c r="BN764" s="8"/>
      <c r="CB764" s="135" t="s">
        <v>63</v>
      </c>
    </row>
    <row r="765" spans="1:80" ht="5.25" customHeight="1">
      <c r="C765" s="9"/>
    </row>
    <row r="766" spans="1:80" ht="5.25" customHeight="1">
      <c r="C766" s="9"/>
    </row>
    <row r="767" spans="1:80">
      <c r="B767" s="53" t="s">
        <v>50</v>
      </c>
      <c r="C767" s="9" t="s">
        <v>48</v>
      </c>
      <c r="E767" s="9">
        <v>2</v>
      </c>
      <c r="AM767" s="9">
        <v>1</v>
      </c>
      <c r="AQ767" s="9">
        <v>2</v>
      </c>
      <c r="AT767" s="8"/>
      <c r="BL767" s="8"/>
      <c r="BM767" s="8"/>
      <c r="BN767" s="8"/>
    </row>
    <row r="768" spans="1:80" ht="5.25" customHeight="1">
      <c r="C768" s="9"/>
    </row>
    <row r="769" spans="1:80" ht="5.25" customHeight="1">
      <c r="C769" s="9"/>
    </row>
    <row r="770" spans="1:80">
      <c r="C770" s="9" t="s">
        <v>49</v>
      </c>
      <c r="E770" s="9">
        <v>2</v>
      </c>
      <c r="AM770" s="9">
        <v>1</v>
      </c>
      <c r="AQ770" s="9">
        <v>2</v>
      </c>
      <c r="AT770" s="8"/>
      <c r="BL770" s="8"/>
      <c r="BM770" s="8"/>
      <c r="BN770" s="8"/>
    </row>
    <row r="771" spans="1:80" ht="5.25" customHeight="1">
      <c r="A771" s="26"/>
      <c r="B771" s="26"/>
      <c r="C771" s="25"/>
      <c r="D771" s="26"/>
      <c r="E771" s="25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5"/>
      <c r="AN771" s="26"/>
      <c r="AO771" s="26"/>
      <c r="AP771" s="26"/>
      <c r="AQ771" s="25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  <c r="BO771" s="26"/>
      <c r="BP771" s="26"/>
      <c r="BQ771" s="26"/>
      <c r="BR771" s="26"/>
      <c r="BS771" s="26"/>
      <c r="BT771" s="26"/>
      <c r="BU771" s="26"/>
      <c r="BV771" s="26"/>
      <c r="BW771" s="26"/>
      <c r="BX771" s="26"/>
      <c r="BY771" s="26"/>
      <c r="BZ771" s="26"/>
      <c r="CA771" s="26"/>
      <c r="CB771" s="26"/>
    </row>
    <row r="772" spans="1:80" ht="5.25" customHeight="1">
      <c r="C772" s="9"/>
    </row>
    <row r="773" spans="1:80">
      <c r="A773" t="s">
        <v>52</v>
      </c>
      <c r="B773" t="s">
        <v>601</v>
      </c>
      <c r="C773" s="9" t="s">
        <v>47</v>
      </c>
      <c r="E773" s="9">
        <v>2</v>
      </c>
      <c r="AM773" s="9">
        <v>1</v>
      </c>
      <c r="AQ773" s="9">
        <v>2</v>
      </c>
      <c r="AT773" s="8"/>
      <c r="BL773" s="8"/>
      <c r="BM773" s="8"/>
      <c r="BN773" s="8"/>
      <c r="CB773" s="135" t="s">
        <v>63</v>
      </c>
    </row>
    <row r="774" spans="1:80" ht="5.25" customHeight="1">
      <c r="C774" s="9"/>
    </row>
    <row r="775" spans="1:80" ht="5.25" customHeight="1">
      <c r="C775" s="9"/>
    </row>
    <row r="776" spans="1:80">
      <c r="B776" s="53" t="s">
        <v>50</v>
      </c>
      <c r="C776" s="9" t="s">
        <v>48</v>
      </c>
      <c r="E776" s="9">
        <v>2</v>
      </c>
      <c r="AM776" s="9">
        <v>1</v>
      </c>
      <c r="AQ776" s="9">
        <v>2</v>
      </c>
      <c r="AT776" s="8"/>
      <c r="BL776" s="8"/>
      <c r="BM776" s="8"/>
      <c r="BN776" s="8"/>
    </row>
    <row r="777" spans="1:80" ht="5.25" customHeight="1">
      <c r="C777" s="9"/>
    </row>
    <row r="778" spans="1:80" ht="5.25" customHeight="1">
      <c r="C778" s="9"/>
    </row>
    <row r="779" spans="1:80">
      <c r="C779" s="9" t="s">
        <v>49</v>
      </c>
      <c r="E779" s="9">
        <v>2</v>
      </c>
      <c r="AM779" s="9">
        <v>1</v>
      </c>
      <c r="AQ779" s="9">
        <v>2</v>
      </c>
      <c r="AT779" s="8"/>
      <c r="BL779" s="8"/>
      <c r="BM779" s="8"/>
      <c r="BN779" s="8"/>
    </row>
    <row r="780" spans="1:80" ht="5.25" customHeight="1">
      <c r="A780" s="26"/>
      <c r="B780" s="26"/>
      <c r="C780" s="25"/>
      <c r="D780" s="26"/>
      <c r="E780" s="25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5"/>
      <c r="AN780" s="26"/>
      <c r="AO780" s="26"/>
      <c r="AP780" s="26"/>
      <c r="AQ780" s="25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6"/>
      <c r="BI780" s="26"/>
      <c r="BJ780" s="26"/>
      <c r="BK780" s="26"/>
      <c r="BL780" s="26"/>
      <c r="BM780" s="26"/>
      <c r="BN780" s="26"/>
      <c r="BO780" s="26"/>
      <c r="BP780" s="26"/>
      <c r="BQ780" s="26"/>
      <c r="BR780" s="26"/>
      <c r="BS780" s="26"/>
      <c r="BT780" s="26"/>
      <c r="BU780" s="26"/>
      <c r="BV780" s="26"/>
      <c r="BW780" s="26"/>
      <c r="BX780" s="26"/>
      <c r="BY780" s="26"/>
      <c r="BZ780" s="26"/>
      <c r="CA780" s="26"/>
      <c r="CB780" s="26"/>
    </row>
    <row r="781" spans="1:80" ht="5.25" customHeight="1">
      <c r="C781" s="9"/>
    </row>
    <row r="782" spans="1:80">
      <c r="A782" t="s">
        <v>53</v>
      </c>
      <c r="B782" t="s">
        <v>603</v>
      </c>
      <c r="C782" s="9" t="s">
        <v>47</v>
      </c>
      <c r="E782" s="9">
        <v>2</v>
      </c>
      <c r="AM782" s="9">
        <v>1</v>
      </c>
      <c r="AQ782" s="9">
        <v>2</v>
      </c>
      <c r="AT782" s="8"/>
      <c r="BL782" s="8"/>
      <c r="BM782" s="8"/>
      <c r="BN782" s="8"/>
      <c r="CB782" s="135" t="s">
        <v>63</v>
      </c>
    </row>
    <row r="783" spans="1:80" ht="5.25" customHeight="1">
      <c r="C783" s="9"/>
    </row>
    <row r="784" spans="1:80" ht="5.25" customHeight="1">
      <c r="C784" s="9"/>
    </row>
    <row r="785" spans="1:80">
      <c r="B785" s="53" t="s">
        <v>50</v>
      </c>
      <c r="C785" s="9" t="s">
        <v>48</v>
      </c>
      <c r="E785" s="9">
        <v>2</v>
      </c>
      <c r="AM785" s="9">
        <v>1</v>
      </c>
      <c r="AQ785" s="9">
        <v>2</v>
      </c>
      <c r="AT785" s="8"/>
      <c r="BL785" s="8"/>
      <c r="BM785" s="8"/>
      <c r="BN785" s="8"/>
    </row>
    <row r="786" spans="1:80" ht="5.25" customHeight="1">
      <c r="B786" s="53"/>
      <c r="C786" s="9"/>
    </row>
    <row r="787" spans="1:80" ht="5.25" customHeight="1">
      <c r="C787" s="9"/>
    </row>
    <row r="788" spans="1:80">
      <c r="C788" s="9" t="s">
        <v>49</v>
      </c>
      <c r="E788" s="9">
        <v>2</v>
      </c>
      <c r="AM788" s="9">
        <v>1</v>
      </c>
      <c r="AQ788" s="9">
        <v>2</v>
      </c>
      <c r="AT788" s="8"/>
      <c r="BL788" s="8"/>
      <c r="BM788" s="8"/>
      <c r="BN788" s="8"/>
    </row>
    <row r="789" spans="1:80" ht="5.25" customHeight="1">
      <c r="A789" s="26"/>
      <c r="B789" s="26"/>
      <c r="C789" s="25"/>
      <c r="D789" s="26"/>
      <c r="E789" s="25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5"/>
      <c r="AN789" s="26"/>
      <c r="AO789" s="26"/>
      <c r="AP789" s="26"/>
      <c r="AQ789" s="25"/>
      <c r="AR789" s="26"/>
      <c r="AS789" s="26"/>
      <c r="AT789" s="26"/>
      <c r="AU789" s="26"/>
      <c r="AV789" s="26"/>
      <c r="AW789" s="26"/>
      <c r="AX789" s="26"/>
      <c r="AY789" s="26"/>
      <c r="AZ789" s="26"/>
      <c r="BA789" s="26"/>
      <c r="BB789" s="26"/>
      <c r="BC789" s="26"/>
      <c r="BD789" s="26"/>
      <c r="BE789" s="26"/>
      <c r="BF789" s="26"/>
      <c r="BG789" s="26"/>
      <c r="BH789" s="26"/>
      <c r="BI789" s="26"/>
      <c r="BJ789" s="26"/>
      <c r="BK789" s="26"/>
      <c r="BL789" s="26"/>
      <c r="BM789" s="26"/>
      <c r="BN789" s="26"/>
      <c r="BO789" s="26"/>
      <c r="BP789" s="26"/>
      <c r="BQ789" s="26"/>
      <c r="BR789" s="26"/>
      <c r="BS789" s="26"/>
      <c r="BT789" s="26"/>
      <c r="BU789" s="26"/>
      <c r="BV789" s="26"/>
      <c r="BW789" s="26"/>
      <c r="BX789" s="26"/>
      <c r="BY789" s="26"/>
      <c r="BZ789" s="26"/>
      <c r="CA789" s="26"/>
      <c r="CB789" s="26"/>
    </row>
    <row r="790" spans="1:80" ht="5.25" customHeight="1">
      <c r="C790" s="9"/>
    </row>
    <row r="791" spans="1:80">
      <c r="A791" t="s">
        <v>54</v>
      </c>
      <c r="B791" t="s">
        <v>604</v>
      </c>
      <c r="C791" s="9" t="s">
        <v>47</v>
      </c>
      <c r="E791" s="9">
        <v>2</v>
      </c>
      <c r="AM791" s="9">
        <v>1</v>
      </c>
      <c r="AQ791" s="9">
        <v>2</v>
      </c>
      <c r="AT791" s="8"/>
      <c r="BL791" s="8"/>
      <c r="BM791" s="8"/>
      <c r="BN791" s="8"/>
      <c r="CB791" s="135" t="s">
        <v>63</v>
      </c>
    </row>
    <row r="792" spans="1:80" ht="5.25" customHeight="1">
      <c r="C792" s="9"/>
    </row>
    <row r="793" spans="1:80" ht="5.25" customHeight="1">
      <c r="C793" s="9"/>
    </row>
    <row r="794" spans="1:80">
      <c r="B794" s="53" t="s">
        <v>50</v>
      </c>
      <c r="C794" s="9" t="s">
        <v>48</v>
      </c>
      <c r="E794" s="9">
        <v>2</v>
      </c>
      <c r="AM794" s="9">
        <v>1</v>
      </c>
      <c r="AQ794" s="9">
        <v>2</v>
      </c>
      <c r="AT794" s="8"/>
      <c r="BL794" s="8"/>
      <c r="BM794" s="8"/>
      <c r="BN794" s="8"/>
    </row>
    <row r="795" spans="1:80" ht="5.25" customHeight="1">
      <c r="C795" s="9"/>
    </row>
    <row r="796" spans="1:80" ht="5.25" customHeight="1">
      <c r="C796" s="9"/>
    </row>
    <row r="797" spans="1:80">
      <c r="C797" s="9" t="s">
        <v>49</v>
      </c>
      <c r="E797" s="9">
        <v>2</v>
      </c>
      <c r="AM797" s="9">
        <v>1</v>
      </c>
      <c r="AQ797" s="9">
        <v>2</v>
      </c>
      <c r="AT797" s="8"/>
      <c r="BL797" s="8"/>
      <c r="BM797" s="8"/>
      <c r="BN797" s="8"/>
    </row>
    <row r="798" spans="1:80" ht="5.25" customHeight="1">
      <c r="A798" s="26"/>
      <c r="B798" s="26"/>
      <c r="C798" s="25"/>
      <c r="D798" s="26"/>
      <c r="E798" s="25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5"/>
      <c r="AN798" s="26"/>
      <c r="AO798" s="26"/>
      <c r="AP798" s="26"/>
      <c r="AQ798" s="25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  <c r="BL798" s="26"/>
      <c r="BM798" s="26"/>
      <c r="BN798" s="26"/>
      <c r="BO798" s="26"/>
      <c r="BP798" s="26"/>
      <c r="BQ798" s="26"/>
      <c r="BR798" s="26"/>
      <c r="BS798" s="26"/>
      <c r="BT798" s="26"/>
      <c r="BU798" s="26"/>
      <c r="BV798" s="26"/>
      <c r="BW798" s="26"/>
      <c r="BX798" s="26"/>
      <c r="BY798" s="26"/>
      <c r="BZ798" s="26"/>
      <c r="CA798" s="26"/>
      <c r="CB798" s="26"/>
    </row>
    <row r="799" spans="1:80" ht="5.25" customHeight="1">
      <c r="C799" s="9"/>
    </row>
    <row r="800" spans="1:80">
      <c r="A800" t="s">
        <v>55</v>
      </c>
      <c r="B800" t="s">
        <v>605</v>
      </c>
      <c r="C800" s="9" t="s">
        <v>47</v>
      </c>
      <c r="E800" s="9">
        <v>2</v>
      </c>
      <c r="AM800" s="9">
        <v>1</v>
      </c>
      <c r="AQ800" s="9">
        <v>2</v>
      </c>
      <c r="AT800" s="8"/>
      <c r="BL800" s="8"/>
      <c r="BM800" s="8"/>
      <c r="BN800" s="8"/>
      <c r="CB800" s="135" t="s">
        <v>63</v>
      </c>
    </row>
    <row r="801" spans="1:80" ht="5.25" customHeight="1">
      <c r="C801" s="9"/>
    </row>
    <row r="802" spans="1:80" ht="5.25" customHeight="1">
      <c r="C802" s="9"/>
    </row>
    <row r="803" spans="1:80">
      <c r="B803" s="53" t="s">
        <v>50</v>
      </c>
      <c r="C803" s="9" t="s">
        <v>48</v>
      </c>
      <c r="E803" s="9">
        <v>2</v>
      </c>
      <c r="AM803" s="9">
        <v>1</v>
      </c>
      <c r="AQ803" s="9">
        <v>2</v>
      </c>
      <c r="AT803" s="8"/>
      <c r="BL803" s="8"/>
      <c r="BM803" s="8"/>
      <c r="BN803" s="8"/>
    </row>
    <row r="804" spans="1:80" ht="5.25" customHeight="1">
      <c r="C804" s="9"/>
    </row>
    <row r="805" spans="1:80" ht="5.25" customHeight="1">
      <c r="C805" s="9"/>
    </row>
    <row r="806" spans="1:80">
      <c r="C806" s="9" t="s">
        <v>49</v>
      </c>
      <c r="E806" s="9">
        <v>2</v>
      </c>
      <c r="AM806" s="9">
        <v>1</v>
      </c>
      <c r="AQ806" s="9">
        <v>2</v>
      </c>
      <c r="AT806" s="8"/>
      <c r="BL806" s="8"/>
      <c r="BM806" s="8"/>
      <c r="BN806" s="8"/>
    </row>
    <row r="807" spans="1:80" ht="5.25" customHeight="1">
      <c r="A807" s="26"/>
      <c r="B807" s="26"/>
      <c r="C807" s="25"/>
      <c r="D807" s="26"/>
      <c r="E807" s="25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5"/>
      <c r="AN807" s="26"/>
      <c r="AO807" s="26"/>
      <c r="AP807" s="26"/>
      <c r="AQ807" s="25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  <c r="BO807" s="26"/>
      <c r="BP807" s="26"/>
      <c r="BQ807" s="26"/>
      <c r="BR807" s="26"/>
      <c r="BS807" s="26"/>
      <c r="BT807" s="26"/>
      <c r="BU807" s="26"/>
      <c r="BV807" s="26"/>
      <c r="BW807" s="26"/>
      <c r="BX807" s="26"/>
      <c r="BY807" s="26"/>
      <c r="BZ807" s="26"/>
      <c r="CA807" s="26"/>
      <c r="CB807" s="26"/>
    </row>
    <row r="808" spans="1:80" ht="5.25" customHeight="1">
      <c r="C808" s="9"/>
    </row>
    <row r="809" spans="1:80">
      <c r="A809" t="s">
        <v>171</v>
      </c>
      <c r="B809" t="s">
        <v>606</v>
      </c>
      <c r="C809" s="9" t="s">
        <v>47</v>
      </c>
      <c r="E809" s="9">
        <v>4</v>
      </c>
      <c r="AE809" s="8"/>
      <c r="AM809" s="9">
        <v>1</v>
      </c>
      <c r="AQ809" s="9">
        <v>2</v>
      </c>
      <c r="AT809" s="8"/>
      <c r="BL809" s="46"/>
      <c r="BM809" s="46"/>
      <c r="BN809" s="46"/>
      <c r="BO809" s="46"/>
      <c r="BP809" s="46"/>
      <c r="CB809" s="135" t="s">
        <v>63</v>
      </c>
    </row>
    <row r="810" spans="1:80" ht="5.25" customHeight="1">
      <c r="C810" s="9"/>
    </row>
    <row r="811" spans="1:80" ht="5.25" customHeight="1">
      <c r="C811" s="9"/>
    </row>
    <row r="812" spans="1:80">
      <c r="B812" s="53" t="s">
        <v>50</v>
      </c>
      <c r="C812" s="9" t="s">
        <v>48</v>
      </c>
      <c r="E812" s="9">
        <v>4</v>
      </c>
      <c r="AE812" s="8"/>
      <c r="AM812" s="9">
        <v>1</v>
      </c>
      <c r="AQ812" s="9">
        <v>2</v>
      </c>
      <c r="AT812" s="8"/>
      <c r="BL812" s="46"/>
      <c r="BM812" s="46"/>
      <c r="BN812" s="46"/>
      <c r="BO812" s="46"/>
      <c r="BP812" s="46"/>
    </row>
    <row r="813" spans="1:80" ht="5.25" customHeight="1">
      <c r="C813" s="9"/>
    </row>
    <row r="814" spans="1:80" ht="5.25" customHeight="1">
      <c r="C814" s="9"/>
    </row>
    <row r="815" spans="1:80">
      <c r="C815" s="9" t="s">
        <v>49</v>
      </c>
      <c r="E815" s="9">
        <v>4</v>
      </c>
      <c r="AE815" s="8"/>
      <c r="AM815" s="9">
        <v>1</v>
      </c>
      <c r="AQ815" s="9">
        <v>2</v>
      </c>
      <c r="AT815" s="8"/>
      <c r="BL815" s="46"/>
      <c r="BM815" s="46"/>
      <c r="BN815" s="46"/>
      <c r="BO815" s="46"/>
      <c r="BP815" s="46"/>
    </row>
    <row r="816" spans="1:80" ht="5.25" customHeight="1">
      <c r="A816" s="26"/>
      <c r="B816" s="26"/>
      <c r="C816" s="25"/>
      <c r="D816" s="26"/>
      <c r="E816" s="25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5"/>
      <c r="AN816" s="26"/>
      <c r="AO816" s="26"/>
      <c r="AP816" s="26"/>
      <c r="AQ816" s="25"/>
      <c r="AR816" s="26"/>
      <c r="AS816" s="26"/>
      <c r="AT816" s="26"/>
      <c r="AU816" s="26"/>
      <c r="AV816" s="26"/>
      <c r="AW816" s="26"/>
      <c r="AX816" s="26"/>
      <c r="AY816" s="26"/>
      <c r="AZ816" s="26"/>
      <c r="BA816" s="26"/>
      <c r="BB816" s="26"/>
      <c r="BC816" s="26"/>
      <c r="BD816" s="26"/>
      <c r="BE816" s="26"/>
      <c r="BF816" s="26"/>
      <c r="BG816" s="26"/>
      <c r="BH816" s="26"/>
      <c r="BI816" s="26"/>
      <c r="BJ816" s="26"/>
      <c r="BK816" s="26"/>
      <c r="BL816" s="26"/>
      <c r="BM816" s="26"/>
      <c r="BN816" s="26"/>
      <c r="BO816" s="26"/>
      <c r="BP816" s="26"/>
      <c r="BQ816" s="26"/>
      <c r="BR816" s="26"/>
      <c r="BS816" s="26"/>
      <c r="BT816" s="26"/>
      <c r="BU816" s="26"/>
      <c r="BV816" s="26"/>
      <c r="BW816" s="26"/>
      <c r="BX816" s="26"/>
      <c r="BY816" s="26"/>
      <c r="BZ816" s="26"/>
      <c r="CA816" s="26"/>
      <c r="CB816" s="26"/>
    </row>
    <row r="817" spans="1:80" ht="5.25" customHeight="1">
      <c r="A817" s="17"/>
      <c r="B817" s="17"/>
      <c r="C817" s="23"/>
      <c r="D817" s="17"/>
      <c r="E817" s="23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23"/>
      <c r="AN817" s="17"/>
      <c r="AO817" s="17"/>
      <c r="AP817" s="17"/>
      <c r="AQ817" s="23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</row>
    <row r="818" spans="1:80">
      <c r="A818" t="s">
        <v>172</v>
      </c>
      <c r="B818" t="s">
        <v>607</v>
      </c>
      <c r="C818" s="9" t="s">
        <v>47</v>
      </c>
      <c r="E818" s="9">
        <v>4</v>
      </c>
      <c r="AE818" s="8"/>
      <c r="AM818" s="9">
        <v>1</v>
      </c>
      <c r="AQ818" s="9">
        <v>2</v>
      </c>
      <c r="AT818" s="8"/>
      <c r="BL818" s="46"/>
      <c r="BM818" s="46"/>
      <c r="BN818" s="46"/>
      <c r="BO818" s="46"/>
      <c r="BP818" s="46"/>
      <c r="CB818" s="135" t="s">
        <v>63</v>
      </c>
    </row>
    <row r="819" spans="1:80" ht="5.25" customHeight="1">
      <c r="C819" s="9"/>
    </row>
    <row r="820" spans="1:80" ht="5.25" customHeight="1">
      <c r="C820" s="9"/>
    </row>
    <row r="821" spans="1:80">
      <c r="B821" s="53" t="s">
        <v>50</v>
      </c>
      <c r="C821" s="9" t="s">
        <v>48</v>
      </c>
      <c r="E821" s="9">
        <v>4</v>
      </c>
      <c r="AE821" s="8"/>
      <c r="AM821" s="9">
        <v>1</v>
      </c>
      <c r="AQ821" s="9">
        <v>2</v>
      </c>
      <c r="AT821" s="8"/>
      <c r="BL821" s="46"/>
      <c r="BM821" s="46"/>
      <c r="BN821" s="46"/>
      <c r="BO821" s="46"/>
      <c r="BP821" s="46"/>
    </row>
    <row r="822" spans="1:80" ht="5.25" customHeight="1">
      <c r="C822" s="9"/>
    </row>
    <row r="823" spans="1:80" ht="5.25" customHeight="1">
      <c r="C823" s="9"/>
    </row>
    <row r="824" spans="1:80">
      <c r="C824" s="9" t="s">
        <v>49</v>
      </c>
      <c r="E824" s="9">
        <v>4</v>
      </c>
      <c r="AE824" s="8"/>
      <c r="AM824" s="9">
        <v>1</v>
      </c>
      <c r="AQ824" s="9">
        <v>2</v>
      </c>
      <c r="AT824" s="8"/>
      <c r="BL824" s="46"/>
      <c r="BM824" s="46"/>
      <c r="BN824" s="46"/>
      <c r="BO824" s="46"/>
      <c r="BP824" s="46"/>
    </row>
    <row r="825" spans="1:80" ht="5.25" customHeight="1">
      <c r="A825" s="26"/>
      <c r="B825" s="26"/>
      <c r="C825" s="25"/>
      <c r="D825" s="26"/>
      <c r="E825" s="25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5"/>
      <c r="AN825" s="26"/>
      <c r="AO825" s="26"/>
      <c r="AP825" s="26"/>
      <c r="AQ825" s="25"/>
      <c r="AR825" s="26"/>
      <c r="AS825" s="26"/>
      <c r="AT825" s="26"/>
      <c r="AU825" s="26"/>
      <c r="AV825" s="26"/>
      <c r="AW825" s="26"/>
      <c r="AX825" s="26"/>
      <c r="AY825" s="26"/>
      <c r="AZ825" s="26"/>
      <c r="BA825" s="26"/>
      <c r="BB825" s="26"/>
      <c r="BC825" s="26"/>
      <c r="BD825" s="26"/>
      <c r="BE825" s="26"/>
      <c r="BF825" s="26"/>
      <c r="BG825" s="26"/>
      <c r="BH825" s="26"/>
      <c r="BI825" s="26"/>
      <c r="BJ825" s="26"/>
      <c r="BK825" s="26"/>
      <c r="BL825" s="26"/>
      <c r="BM825" s="26"/>
      <c r="BN825" s="26"/>
      <c r="BO825" s="26"/>
      <c r="BP825" s="26"/>
      <c r="BQ825" s="26"/>
      <c r="BR825" s="26"/>
      <c r="BS825" s="26"/>
      <c r="BT825" s="26"/>
      <c r="BU825" s="26"/>
      <c r="BV825" s="26"/>
      <c r="BW825" s="26"/>
      <c r="BX825" s="26"/>
      <c r="BY825" s="26"/>
      <c r="BZ825" s="26"/>
      <c r="CA825" s="26"/>
      <c r="CB825" s="26"/>
    </row>
    <row r="826" spans="1:80" ht="5.25" customHeight="1">
      <c r="C826" s="9"/>
    </row>
    <row r="827" spans="1:80">
      <c r="A827" t="s">
        <v>173</v>
      </c>
      <c r="B827" t="s">
        <v>608</v>
      </c>
      <c r="C827" s="9" t="s">
        <v>47</v>
      </c>
      <c r="E827" s="9">
        <v>4</v>
      </c>
      <c r="AE827" s="8"/>
      <c r="AM827" s="9">
        <v>1</v>
      </c>
      <c r="AQ827" s="9">
        <v>2</v>
      </c>
      <c r="AT827" s="8"/>
      <c r="BL827" s="46"/>
      <c r="BM827" s="46"/>
      <c r="BN827" s="46"/>
      <c r="BO827" s="46"/>
      <c r="BP827" s="46"/>
      <c r="CB827" s="135" t="s">
        <v>63</v>
      </c>
    </row>
    <row r="828" spans="1:80" ht="5.25" customHeight="1">
      <c r="B828" t="s">
        <v>50</v>
      </c>
      <c r="C828" s="9"/>
    </row>
    <row r="829" spans="1:80" ht="5.25" customHeight="1">
      <c r="C829" s="9"/>
    </row>
    <row r="830" spans="1:80">
      <c r="B830" s="53" t="s">
        <v>50</v>
      </c>
      <c r="C830" s="9" t="s">
        <v>48</v>
      </c>
      <c r="E830" s="9">
        <v>4</v>
      </c>
      <c r="AE830" s="8"/>
      <c r="AM830" s="9">
        <v>1</v>
      </c>
      <c r="AQ830" s="9">
        <v>2</v>
      </c>
      <c r="AT830" s="8"/>
      <c r="BL830" s="46"/>
      <c r="BM830" s="46"/>
      <c r="BN830" s="46"/>
      <c r="BO830" s="46"/>
      <c r="BP830" s="46"/>
    </row>
    <row r="831" spans="1:80" ht="5.25" customHeight="1">
      <c r="C831" s="9"/>
    </row>
    <row r="832" spans="1:80" ht="5.25" customHeight="1">
      <c r="C832" s="9"/>
    </row>
    <row r="833" spans="1:80">
      <c r="C833" s="9" t="s">
        <v>49</v>
      </c>
      <c r="E833" s="9">
        <v>4</v>
      </c>
      <c r="AE833" s="8"/>
      <c r="AM833" s="9">
        <v>1</v>
      </c>
      <c r="AQ833" s="9">
        <v>2</v>
      </c>
      <c r="AT833" s="8"/>
      <c r="BL833" s="46"/>
      <c r="BM833" s="46"/>
      <c r="BN833" s="46"/>
      <c r="BO833" s="46"/>
      <c r="BP833" s="46"/>
    </row>
    <row r="834" spans="1:80" ht="5.25" customHeight="1">
      <c r="A834" s="26"/>
      <c r="B834" s="26"/>
      <c r="C834" s="25"/>
      <c r="D834" s="26"/>
      <c r="E834" s="25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5"/>
      <c r="AN834" s="26"/>
      <c r="AO834" s="26"/>
      <c r="AP834" s="26"/>
      <c r="AQ834" s="25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6"/>
      <c r="BI834" s="26"/>
      <c r="BJ834" s="26"/>
      <c r="BK834" s="26"/>
      <c r="BL834" s="26"/>
      <c r="BM834" s="26"/>
      <c r="BN834" s="26"/>
      <c r="BO834" s="26"/>
      <c r="BP834" s="26"/>
      <c r="BQ834" s="26"/>
      <c r="BR834" s="26"/>
      <c r="BS834" s="26"/>
      <c r="BT834" s="26"/>
      <c r="BU834" s="26"/>
      <c r="BV834" s="26"/>
      <c r="BW834" s="26"/>
      <c r="BX834" s="26"/>
      <c r="BY834" s="26"/>
      <c r="BZ834" s="26"/>
      <c r="CA834" s="26"/>
      <c r="CB834" s="26"/>
    </row>
    <row r="835" spans="1:80" ht="5.25" customHeight="1">
      <c r="C835" s="9"/>
    </row>
    <row r="836" spans="1:80">
      <c r="A836" t="s">
        <v>174</v>
      </c>
      <c r="B836" t="s">
        <v>609</v>
      </c>
      <c r="C836" s="9" t="s">
        <v>47</v>
      </c>
      <c r="E836" s="9">
        <v>4</v>
      </c>
      <c r="AE836" s="8"/>
      <c r="AM836" s="9">
        <v>1</v>
      </c>
      <c r="AQ836" s="9">
        <v>2</v>
      </c>
      <c r="AT836" s="8"/>
      <c r="BL836" s="46"/>
      <c r="BM836" s="46"/>
      <c r="BN836" s="46"/>
      <c r="BO836" s="46"/>
      <c r="BP836" s="46"/>
      <c r="CB836" s="135" t="s">
        <v>63</v>
      </c>
    </row>
    <row r="837" spans="1:80" ht="5.25" customHeight="1">
      <c r="C837" s="9"/>
    </row>
    <row r="838" spans="1:80" ht="5.25" customHeight="1">
      <c r="C838" s="9"/>
    </row>
    <row r="839" spans="1:80">
      <c r="B839" s="53" t="s">
        <v>50</v>
      </c>
      <c r="C839" s="9" t="s">
        <v>48</v>
      </c>
      <c r="E839" s="9">
        <v>4</v>
      </c>
      <c r="AE839" s="8"/>
      <c r="AM839" s="9">
        <v>1</v>
      </c>
      <c r="AQ839" s="9">
        <v>2</v>
      </c>
      <c r="AT839" s="8"/>
      <c r="BL839" s="46"/>
      <c r="BM839" s="46"/>
      <c r="BN839" s="46"/>
      <c r="BO839" s="46"/>
      <c r="BP839" s="46"/>
    </row>
    <row r="840" spans="1:80" ht="5.25" customHeight="1">
      <c r="C840" s="9"/>
    </row>
    <row r="841" spans="1:80" ht="5.25" customHeight="1">
      <c r="C841" s="9"/>
    </row>
    <row r="842" spans="1:80">
      <c r="C842" s="9" t="s">
        <v>49</v>
      </c>
      <c r="E842" s="9">
        <v>4</v>
      </c>
      <c r="AE842" s="8"/>
      <c r="AM842" s="9">
        <v>1</v>
      </c>
      <c r="AQ842" s="9">
        <v>2</v>
      </c>
      <c r="AT842" s="8"/>
      <c r="BL842" s="46"/>
      <c r="BM842" s="46"/>
      <c r="BN842" s="46"/>
      <c r="BO842" s="46"/>
      <c r="BP842" s="46"/>
    </row>
    <row r="843" spans="1:80" ht="5.25" customHeight="1">
      <c r="A843" s="26"/>
      <c r="B843" s="26"/>
      <c r="C843" s="25"/>
      <c r="D843" s="26"/>
      <c r="E843" s="25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5"/>
      <c r="AN843" s="26"/>
      <c r="AO843" s="26"/>
      <c r="AP843" s="26"/>
      <c r="AQ843" s="25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  <c r="BL843" s="26"/>
      <c r="BM843" s="26"/>
      <c r="BN843" s="26"/>
      <c r="BO843" s="26"/>
      <c r="BP843" s="26"/>
      <c r="BQ843" s="26"/>
      <c r="BR843" s="26"/>
      <c r="BS843" s="26"/>
      <c r="BT843" s="26"/>
      <c r="BU843" s="26"/>
      <c r="BV843" s="26"/>
      <c r="BW843" s="26"/>
      <c r="BX843" s="26"/>
      <c r="BY843" s="26"/>
      <c r="BZ843" s="26"/>
      <c r="CA843" s="26"/>
      <c r="CB843" s="26"/>
    </row>
    <row r="844" spans="1:80" ht="5.25" customHeight="1">
      <c r="C844" s="9"/>
    </row>
    <row r="845" spans="1:80">
      <c r="A845" t="s">
        <v>175</v>
      </c>
      <c r="B845" t="s">
        <v>610</v>
      </c>
      <c r="C845" s="9" t="s">
        <v>47</v>
      </c>
      <c r="E845" s="9">
        <v>4</v>
      </c>
      <c r="AE845" s="8"/>
      <c r="AM845" s="9">
        <v>1</v>
      </c>
      <c r="AQ845" s="9">
        <v>2</v>
      </c>
      <c r="AT845" s="8"/>
      <c r="BL845" s="46"/>
      <c r="BM845" s="46"/>
      <c r="BN845" s="46"/>
      <c r="BO845" s="46"/>
      <c r="BP845" s="46"/>
      <c r="CB845" s="135" t="s">
        <v>63</v>
      </c>
    </row>
    <row r="846" spans="1:80" ht="5.25" customHeight="1">
      <c r="C846" s="9"/>
    </row>
    <row r="847" spans="1:80" ht="5.25" customHeight="1">
      <c r="C847" s="9"/>
    </row>
    <row r="848" spans="1:80">
      <c r="B848" s="53" t="s">
        <v>50</v>
      </c>
      <c r="C848" s="9" t="s">
        <v>48</v>
      </c>
      <c r="E848" s="9">
        <v>4</v>
      </c>
      <c r="AE848" s="8"/>
      <c r="AM848" s="9">
        <v>1</v>
      </c>
      <c r="AQ848" s="9">
        <v>2</v>
      </c>
      <c r="AT848" s="8"/>
      <c r="BL848" s="46"/>
      <c r="BM848" s="46"/>
      <c r="BN848" s="46"/>
      <c r="BO848" s="46"/>
      <c r="BP848" s="46"/>
    </row>
    <row r="849" spans="1:80" ht="5.25" customHeight="1">
      <c r="C849" s="9"/>
    </row>
    <row r="850" spans="1:80" ht="5.25" customHeight="1">
      <c r="C850" s="9"/>
    </row>
    <row r="851" spans="1:80">
      <c r="C851" s="9" t="s">
        <v>49</v>
      </c>
      <c r="E851" s="9">
        <v>4</v>
      </c>
      <c r="AE851" s="8"/>
      <c r="AM851" s="9">
        <v>1</v>
      </c>
      <c r="AQ851" s="9">
        <v>2</v>
      </c>
      <c r="AT851" s="8"/>
      <c r="BL851" s="46"/>
      <c r="BM851" s="46"/>
      <c r="BN851" s="46"/>
      <c r="BO851" s="46"/>
      <c r="BP851" s="46"/>
    </row>
    <row r="852" spans="1:80" ht="5.25" customHeight="1">
      <c r="A852" s="26"/>
      <c r="B852" s="26"/>
      <c r="C852" s="25"/>
      <c r="D852" s="26"/>
      <c r="E852" s="25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5"/>
      <c r="AN852" s="26"/>
      <c r="AO852" s="26"/>
      <c r="AP852" s="26"/>
      <c r="AQ852" s="25"/>
      <c r="AR852" s="26"/>
      <c r="AS852" s="26"/>
      <c r="AT852" s="26"/>
      <c r="AU852" s="26"/>
      <c r="AV852" s="26"/>
      <c r="AW852" s="26"/>
      <c r="AX852" s="26"/>
      <c r="AY852" s="26"/>
      <c r="AZ852" s="26"/>
      <c r="BA852" s="26"/>
      <c r="BB852" s="26"/>
      <c r="BC852" s="26"/>
      <c r="BD852" s="26"/>
      <c r="BE852" s="26"/>
      <c r="BF852" s="26"/>
      <c r="BG852" s="26"/>
      <c r="BH852" s="26"/>
      <c r="BI852" s="26"/>
      <c r="BJ852" s="26"/>
      <c r="BK852" s="26"/>
      <c r="BL852" s="26"/>
      <c r="BM852" s="26"/>
      <c r="BN852" s="26"/>
      <c r="BO852" s="26"/>
      <c r="BP852" s="26"/>
      <c r="BQ852" s="26"/>
      <c r="BR852" s="26"/>
      <c r="BS852" s="26"/>
      <c r="BT852" s="26"/>
      <c r="BU852" s="26"/>
      <c r="BV852" s="26"/>
      <c r="BW852" s="26"/>
      <c r="BX852" s="26"/>
      <c r="BY852" s="26"/>
      <c r="BZ852" s="26"/>
      <c r="CA852" s="26"/>
      <c r="CB852" s="26"/>
    </row>
    <row r="853" spans="1:80" ht="5.25" customHeight="1">
      <c r="C853" s="9"/>
    </row>
    <row r="854" spans="1:80">
      <c r="A854" t="s">
        <v>176</v>
      </c>
      <c r="B854" t="s">
        <v>611</v>
      </c>
      <c r="C854" s="9" t="s">
        <v>47</v>
      </c>
      <c r="E854" s="9">
        <v>4</v>
      </c>
      <c r="AE854" s="8"/>
      <c r="AM854" s="9">
        <v>1</v>
      </c>
      <c r="AQ854" s="9">
        <v>2</v>
      </c>
      <c r="AT854" s="8"/>
      <c r="BL854" s="46"/>
      <c r="BM854" s="46"/>
      <c r="BN854" s="46"/>
      <c r="BO854" s="46"/>
      <c r="BP854" s="46"/>
      <c r="CB854" s="135" t="s">
        <v>63</v>
      </c>
    </row>
    <row r="855" spans="1:80" ht="5.25" customHeight="1">
      <c r="C855" s="9"/>
    </row>
    <row r="856" spans="1:80" ht="5.25" customHeight="1">
      <c r="C856" s="9"/>
    </row>
    <row r="857" spans="1:80">
      <c r="B857" s="53" t="s">
        <v>50</v>
      </c>
      <c r="C857" s="9" t="s">
        <v>48</v>
      </c>
      <c r="E857" s="9">
        <v>4</v>
      </c>
      <c r="AE857" s="8"/>
      <c r="AM857" s="9">
        <v>1</v>
      </c>
      <c r="AQ857" s="9">
        <v>2</v>
      </c>
      <c r="AT857" s="8"/>
      <c r="BL857" s="46"/>
      <c r="BM857" s="46"/>
      <c r="BN857" s="46"/>
      <c r="BO857" s="46"/>
      <c r="BP857" s="46"/>
    </row>
    <row r="858" spans="1:80" ht="5.25" customHeight="1">
      <c r="C858" s="9"/>
    </row>
    <row r="859" spans="1:80" ht="5.25" customHeight="1">
      <c r="C859" s="9"/>
    </row>
    <row r="860" spans="1:80">
      <c r="C860" s="9" t="s">
        <v>49</v>
      </c>
      <c r="E860" s="9">
        <v>4</v>
      </c>
      <c r="AE860" s="8"/>
      <c r="AM860" s="9">
        <v>1</v>
      </c>
      <c r="AQ860" s="9">
        <v>2</v>
      </c>
      <c r="AT860" s="8"/>
      <c r="BL860" s="46"/>
      <c r="BM860" s="46"/>
      <c r="BN860" s="46"/>
      <c r="BO860" s="46"/>
      <c r="BP860" s="46"/>
    </row>
    <row r="861" spans="1:80" ht="5.25" customHeight="1">
      <c r="A861" s="26"/>
      <c r="B861" s="26"/>
      <c r="C861" s="25"/>
      <c r="D861" s="26"/>
      <c r="E861" s="25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5"/>
      <c r="AN861" s="26"/>
      <c r="AO861" s="26"/>
      <c r="AP861" s="26"/>
      <c r="AQ861" s="25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  <c r="BE861" s="26"/>
      <c r="BF861" s="26"/>
      <c r="BG861" s="26"/>
      <c r="BH861" s="26"/>
      <c r="BI861" s="26"/>
      <c r="BJ861" s="26"/>
      <c r="BK861" s="26"/>
      <c r="BL861" s="26"/>
      <c r="BM861" s="26"/>
      <c r="BN861" s="26"/>
      <c r="BO861" s="26"/>
      <c r="BP861" s="26"/>
      <c r="BQ861" s="26"/>
      <c r="BR861" s="26"/>
      <c r="BS861" s="26"/>
      <c r="BT861" s="26"/>
      <c r="BU861" s="26"/>
      <c r="BV861" s="26"/>
      <c r="BW861" s="26"/>
      <c r="BX861" s="26"/>
      <c r="BY861" s="26"/>
      <c r="BZ861" s="26"/>
      <c r="CA861" s="26"/>
      <c r="CB861" s="26"/>
    </row>
    <row r="862" spans="1:80" ht="5.25" customHeight="1">
      <c r="C862" s="9"/>
    </row>
    <row r="863" spans="1:80">
      <c r="A863" t="s">
        <v>177</v>
      </c>
      <c r="B863" t="s">
        <v>612</v>
      </c>
      <c r="C863" s="9" t="s">
        <v>47</v>
      </c>
      <c r="E863" s="9">
        <v>4</v>
      </c>
      <c r="AE863" s="8"/>
      <c r="AM863" s="9">
        <v>1</v>
      </c>
      <c r="AQ863" s="9">
        <v>2</v>
      </c>
      <c r="AT863" s="8"/>
      <c r="BL863" s="46"/>
      <c r="BM863" s="46"/>
      <c r="BN863" s="46"/>
      <c r="BO863" s="46"/>
      <c r="BP863" s="46"/>
      <c r="CB863" s="135" t="s">
        <v>63</v>
      </c>
    </row>
    <row r="864" spans="1:80" ht="5.25" customHeight="1">
      <c r="C864" s="9"/>
    </row>
    <row r="865" spans="1:80" ht="5.25" customHeight="1">
      <c r="C865" s="9"/>
    </row>
    <row r="866" spans="1:80">
      <c r="B866" s="53" t="s">
        <v>50</v>
      </c>
      <c r="C866" s="9" t="s">
        <v>48</v>
      </c>
      <c r="E866" s="9">
        <v>4</v>
      </c>
      <c r="AE866" s="8"/>
      <c r="AM866" s="9">
        <v>1</v>
      </c>
      <c r="AQ866" s="9">
        <v>2</v>
      </c>
      <c r="AT866" s="8"/>
      <c r="BL866" s="46"/>
      <c r="BM866" s="46"/>
      <c r="BN866" s="46"/>
      <c r="BO866" s="46"/>
      <c r="BP866" s="46"/>
    </row>
    <row r="867" spans="1:80" ht="5.25" customHeight="1">
      <c r="C867" s="9"/>
    </row>
    <row r="868" spans="1:80" ht="5.25" customHeight="1">
      <c r="C868" s="9"/>
    </row>
    <row r="869" spans="1:80">
      <c r="C869" s="9" t="s">
        <v>49</v>
      </c>
      <c r="E869" s="9">
        <v>4</v>
      </c>
      <c r="AE869" s="8"/>
      <c r="AM869" s="9">
        <v>1</v>
      </c>
      <c r="AQ869" s="9">
        <v>2</v>
      </c>
      <c r="AT869" s="8"/>
      <c r="BL869" s="46"/>
      <c r="BM869" s="46"/>
      <c r="BN869" s="46"/>
      <c r="BO869" s="46"/>
      <c r="BP869" s="46"/>
    </row>
    <row r="870" spans="1:80" ht="5.25" customHeight="1">
      <c r="A870" s="26"/>
      <c r="B870" s="26"/>
      <c r="C870" s="25"/>
      <c r="D870" s="26"/>
      <c r="E870" s="25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5"/>
      <c r="AN870" s="26"/>
      <c r="AO870" s="26"/>
      <c r="AP870" s="26"/>
      <c r="AQ870" s="25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  <c r="BL870" s="26"/>
      <c r="BM870" s="26"/>
      <c r="BN870" s="26"/>
      <c r="BO870" s="26"/>
      <c r="BP870" s="26"/>
      <c r="BQ870" s="26"/>
      <c r="BR870" s="26"/>
      <c r="BS870" s="26"/>
      <c r="BT870" s="26"/>
      <c r="BU870" s="26"/>
      <c r="BV870" s="26"/>
      <c r="BW870" s="26"/>
      <c r="BX870" s="26"/>
      <c r="BY870" s="26"/>
      <c r="BZ870" s="26"/>
      <c r="CA870" s="26"/>
      <c r="CB870" s="26"/>
    </row>
    <row r="871" spans="1:80" ht="5.25" customHeight="1">
      <c r="C871" s="9"/>
    </row>
    <row r="872" spans="1:80">
      <c r="A872" t="s">
        <v>178</v>
      </c>
      <c r="B872" t="s">
        <v>613</v>
      </c>
      <c r="C872" s="9" t="s">
        <v>47</v>
      </c>
      <c r="E872" s="9">
        <v>4</v>
      </c>
      <c r="AE872" s="8"/>
      <c r="AM872" s="9">
        <v>1</v>
      </c>
      <c r="AQ872" s="9">
        <v>2</v>
      </c>
      <c r="AT872" s="8"/>
      <c r="BL872" s="46"/>
      <c r="BM872" s="46"/>
      <c r="BN872" s="46"/>
      <c r="BO872" s="46"/>
      <c r="BP872" s="46"/>
      <c r="CB872" s="135" t="s">
        <v>63</v>
      </c>
    </row>
    <row r="873" spans="1:80" ht="5.25" customHeight="1">
      <c r="C873" s="9"/>
    </row>
    <row r="874" spans="1:80" ht="5.25" customHeight="1">
      <c r="C874" s="9"/>
    </row>
    <row r="875" spans="1:80">
      <c r="B875" s="53" t="s">
        <v>50</v>
      </c>
      <c r="C875" s="9" t="s">
        <v>48</v>
      </c>
      <c r="E875" s="9">
        <v>4</v>
      </c>
      <c r="AE875" s="8"/>
      <c r="AM875" s="9">
        <v>1</v>
      </c>
      <c r="AQ875" s="9">
        <v>2</v>
      </c>
      <c r="AT875" s="8"/>
      <c r="BL875" s="46"/>
      <c r="BM875" s="46"/>
      <c r="BN875" s="46"/>
      <c r="BO875" s="46"/>
      <c r="BP875" s="46"/>
    </row>
    <row r="876" spans="1:80" ht="5.25" customHeight="1">
      <c r="C876" s="9"/>
    </row>
    <row r="877" spans="1:80" ht="5.25" customHeight="1">
      <c r="C877" s="9"/>
    </row>
    <row r="878" spans="1:80">
      <c r="C878" s="9" t="s">
        <v>49</v>
      </c>
      <c r="E878" s="9">
        <v>4</v>
      </c>
      <c r="AE878" s="8"/>
      <c r="AM878" s="9">
        <v>1</v>
      </c>
      <c r="AQ878" s="9">
        <v>2</v>
      </c>
      <c r="AT878" s="8"/>
      <c r="BL878" s="46"/>
      <c r="BM878" s="46"/>
      <c r="BN878" s="46"/>
      <c r="BO878" s="46"/>
      <c r="BP878" s="46"/>
    </row>
    <row r="879" spans="1:80" ht="5.25" customHeight="1">
      <c r="A879" s="26"/>
      <c r="B879" s="26"/>
      <c r="C879" s="25"/>
      <c r="D879" s="26"/>
      <c r="E879" s="25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5"/>
      <c r="AN879" s="26"/>
      <c r="AO879" s="26"/>
      <c r="AP879" s="26"/>
      <c r="AQ879" s="25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  <c r="BL879" s="26"/>
      <c r="BM879" s="26"/>
      <c r="BN879" s="26"/>
      <c r="BO879" s="26"/>
      <c r="BP879" s="26"/>
      <c r="BQ879" s="26"/>
      <c r="BR879" s="26"/>
      <c r="BS879" s="26"/>
      <c r="BT879" s="26"/>
      <c r="BU879" s="26"/>
      <c r="BV879" s="26"/>
      <c r="BW879" s="26"/>
      <c r="BX879" s="26"/>
      <c r="BY879" s="26"/>
      <c r="BZ879" s="26"/>
      <c r="CA879" s="26"/>
      <c r="CB879" s="26"/>
    </row>
    <row r="880" spans="1:80" ht="5.25" customHeight="1">
      <c r="C880" s="9"/>
    </row>
    <row r="881" spans="1:80">
      <c r="A881" t="s">
        <v>179</v>
      </c>
      <c r="B881" t="s">
        <v>614</v>
      </c>
      <c r="C881" s="9" t="s">
        <v>47</v>
      </c>
      <c r="E881" s="9">
        <v>4</v>
      </c>
      <c r="AE881" s="8"/>
      <c r="AM881" s="9">
        <v>1</v>
      </c>
      <c r="AQ881" s="9">
        <v>2</v>
      </c>
      <c r="AT881" s="8"/>
      <c r="BL881" s="46"/>
      <c r="BM881" s="46"/>
      <c r="BN881" s="46"/>
      <c r="BO881" s="46"/>
      <c r="BP881" s="46"/>
      <c r="CB881" s="135" t="s">
        <v>63</v>
      </c>
    </row>
    <row r="882" spans="1:80" ht="5.25" customHeight="1">
      <c r="C882" s="9"/>
    </row>
    <row r="883" spans="1:80" ht="5.25" customHeight="1">
      <c r="C883" s="9"/>
    </row>
    <row r="884" spans="1:80">
      <c r="B884" s="53" t="s">
        <v>50</v>
      </c>
      <c r="C884" s="9" t="s">
        <v>48</v>
      </c>
      <c r="E884" s="9">
        <v>4</v>
      </c>
      <c r="AE884" s="8"/>
      <c r="AM884" s="9">
        <v>1</v>
      </c>
      <c r="AQ884" s="9">
        <v>2</v>
      </c>
      <c r="AT884" s="8"/>
      <c r="BL884" s="46"/>
      <c r="BM884" s="46"/>
      <c r="BN884" s="46"/>
      <c r="BO884" s="46"/>
      <c r="BP884" s="46"/>
    </row>
    <row r="885" spans="1:80" ht="5.25" customHeight="1">
      <c r="C885" s="9"/>
    </row>
    <row r="886" spans="1:80" ht="5.25" customHeight="1">
      <c r="C886" s="9"/>
    </row>
    <row r="887" spans="1:80">
      <c r="C887" s="9" t="s">
        <v>49</v>
      </c>
      <c r="E887" s="9">
        <v>4</v>
      </c>
      <c r="AE887" s="8"/>
      <c r="AM887" s="9">
        <v>1</v>
      </c>
      <c r="AQ887" s="9">
        <v>2</v>
      </c>
      <c r="AT887" s="8"/>
      <c r="BL887" s="46"/>
      <c r="BM887" s="46"/>
      <c r="BN887" s="46"/>
      <c r="BO887" s="46"/>
      <c r="BP887" s="46"/>
    </row>
    <row r="888" spans="1:80" ht="5.25" customHeight="1">
      <c r="A888" s="26"/>
      <c r="B888" s="26"/>
      <c r="C888" s="25"/>
      <c r="D888" s="26"/>
      <c r="E888" s="25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5"/>
      <c r="AN888" s="26"/>
      <c r="AO888" s="26"/>
      <c r="AP888" s="26"/>
      <c r="AQ888" s="25"/>
      <c r="AR888" s="26"/>
      <c r="AS888" s="26"/>
      <c r="AT888" s="26"/>
      <c r="AU888" s="26"/>
      <c r="AV888" s="26"/>
      <c r="AW888" s="26"/>
      <c r="AX888" s="26"/>
      <c r="AY888" s="26"/>
      <c r="AZ888" s="26"/>
      <c r="BA888" s="26"/>
      <c r="BB888" s="26"/>
      <c r="BC888" s="26"/>
      <c r="BD888" s="26"/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  <c r="BO888" s="26"/>
      <c r="BP888" s="26"/>
      <c r="BQ888" s="26"/>
      <c r="BR888" s="26"/>
      <c r="BS888" s="26"/>
      <c r="BT888" s="26"/>
      <c r="BU888" s="26"/>
      <c r="BV888" s="26"/>
      <c r="BW888" s="26"/>
      <c r="BX888" s="26"/>
      <c r="BY888" s="26"/>
      <c r="BZ888" s="26"/>
      <c r="CA888" s="26"/>
      <c r="CB888" s="26"/>
    </row>
    <row r="889" spans="1:80" ht="5.25" customHeight="1">
      <c r="C889" s="9"/>
    </row>
    <row r="890" spans="1:80">
      <c r="A890" t="s">
        <v>180</v>
      </c>
      <c r="B890" t="s">
        <v>615</v>
      </c>
      <c r="C890" s="9" t="s">
        <v>47</v>
      </c>
      <c r="E890" s="9">
        <v>4</v>
      </c>
      <c r="AE890" s="8"/>
      <c r="AM890" s="9">
        <v>1</v>
      </c>
      <c r="AQ890" s="9">
        <v>2</v>
      </c>
      <c r="AT890" s="8"/>
      <c r="BL890" s="46"/>
      <c r="BM890" s="46"/>
      <c r="BN890" s="46"/>
      <c r="BO890" s="46"/>
      <c r="BP890" s="46"/>
      <c r="CB890" s="135" t="s">
        <v>63</v>
      </c>
    </row>
    <row r="891" spans="1:80" ht="5.25" customHeight="1">
      <c r="C891" s="9"/>
    </row>
    <row r="892" spans="1:80" ht="5.25" customHeight="1">
      <c r="C892" s="9"/>
    </row>
    <row r="893" spans="1:80">
      <c r="B893" s="53" t="s">
        <v>50</v>
      </c>
      <c r="C893" s="9" t="s">
        <v>48</v>
      </c>
      <c r="E893" s="9">
        <v>4</v>
      </c>
      <c r="AE893" s="8"/>
      <c r="AM893" s="9">
        <v>1</v>
      </c>
      <c r="AQ893" s="9">
        <v>2</v>
      </c>
      <c r="AT893" s="8"/>
      <c r="BL893" s="46"/>
      <c r="BM893" s="46"/>
      <c r="BN893" s="46"/>
      <c r="BO893" s="46"/>
      <c r="BP893" s="46"/>
    </row>
    <row r="894" spans="1:80" ht="5.25" customHeight="1">
      <c r="C894" s="9"/>
    </row>
    <row r="895" spans="1:80" ht="5.25" customHeight="1">
      <c r="C895" s="9"/>
    </row>
    <row r="896" spans="1:80">
      <c r="C896" s="9" t="s">
        <v>49</v>
      </c>
      <c r="E896" s="9">
        <v>4</v>
      </c>
      <c r="AE896" s="8"/>
      <c r="AM896" s="9">
        <v>1</v>
      </c>
      <c r="AQ896" s="9">
        <v>2</v>
      </c>
      <c r="AT896" s="8"/>
      <c r="BL896" s="46"/>
      <c r="BM896" s="46"/>
      <c r="BN896" s="46"/>
      <c r="BO896" s="46"/>
      <c r="BP896" s="46"/>
    </row>
    <row r="897" spans="1:80" ht="5.25" customHeight="1">
      <c r="A897" s="26"/>
      <c r="B897" s="26"/>
      <c r="C897" s="25"/>
      <c r="D897" s="26"/>
      <c r="E897" s="25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5"/>
      <c r="AN897" s="26"/>
      <c r="AO897" s="26"/>
      <c r="AP897" s="26"/>
      <c r="AQ897" s="25"/>
      <c r="AR897" s="26"/>
      <c r="AS897" s="26"/>
      <c r="AT897" s="26"/>
      <c r="AU897" s="26"/>
      <c r="AV897" s="26"/>
      <c r="AW897" s="26"/>
      <c r="AX897" s="26"/>
      <c r="AY897" s="26"/>
      <c r="AZ897" s="26"/>
      <c r="BA897" s="26"/>
      <c r="BB897" s="26"/>
      <c r="BC897" s="26"/>
      <c r="BD897" s="26"/>
      <c r="BE897" s="26"/>
      <c r="BF897" s="26"/>
      <c r="BG897" s="26"/>
      <c r="BH897" s="26"/>
      <c r="BI897" s="26"/>
      <c r="BJ897" s="26"/>
      <c r="BK897" s="26"/>
      <c r="BL897" s="26"/>
      <c r="BM897" s="26"/>
      <c r="BN897" s="26"/>
      <c r="BO897" s="26"/>
      <c r="BP897" s="26"/>
      <c r="BQ897" s="26"/>
      <c r="BR897" s="26"/>
      <c r="BS897" s="26"/>
      <c r="BT897" s="26"/>
      <c r="BU897" s="26"/>
      <c r="BV897" s="26"/>
      <c r="BW897" s="26"/>
      <c r="BX897" s="26"/>
      <c r="BY897" s="26"/>
      <c r="BZ897" s="26"/>
      <c r="CA897" s="26"/>
      <c r="CB897" s="26"/>
    </row>
    <row r="898" spans="1:80" ht="5.25" customHeight="1">
      <c r="C898" s="9"/>
    </row>
    <row r="899" spans="1:80">
      <c r="A899" t="s">
        <v>181</v>
      </c>
      <c r="B899" t="s">
        <v>616</v>
      </c>
      <c r="C899" s="9" t="s">
        <v>47</v>
      </c>
      <c r="E899" s="9">
        <v>4</v>
      </c>
      <c r="AE899" s="8"/>
      <c r="AM899" s="9">
        <v>1</v>
      </c>
      <c r="AQ899" s="9">
        <v>2</v>
      </c>
      <c r="AT899" s="8"/>
      <c r="BL899" s="46"/>
      <c r="BM899" s="46"/>
      <c r="BN899" s="46"/>
      <c r="BO899" s="46"/>
      <c r="BP899" s="46"/>
      <c r="CB899" s="135" t="s">
        <v>63</v>
      </c>
    </row>
    <row r="900" spans="1:80" ht="5.25" customHeight="1">
      <c r="C900" s="9"/>
    </row>
    <row r="901" spans="1:80" ht="5.25" customHeight="1">
      <c r="C901" s="9"/>
    </row>
    <row r="902" spans="1:80">
      <c r="B902" s="53" t="s">
        <v>50</v>
      </c>
      <c r="C902" s="9" t="s">
        <v>48</v>
      </c>
      <c r="E902" s="9">
        <v>4</v>
      </c>
      <c r="AE902" s="8"/>
      <c r="AM902" s="9">
        <v>1</v>
      </c>
      <c r="AQ902" s="9">
        <v>2</v>
      </c>
      <c r="AT902" s="8"/>
      <c r="BL902" s="46"/>
      <c r="BM902" s="46"/>
      <c r="BN902" s="46"/>
      <c r="BO902" s="46"/>
      <c r="BP902" s="46"/>
    </row>
    <row r="903" spans="1:80" ht="5.25" customHeight="1">
      <c r="C903" s="9"/>
    </row>
    <row r="904" spans="1:80" ht="5.25" customHeight="1">
      <c r="C904" s="9"/>
    </row>
    <row r="905" spans="1:80">
      <c r="C905" s="9" t="s">
        <v>49</v>
      </c>
      <c r="E905" s="9">
        <v>4</v>
      </c>
      <c r="AE905" s="8"/>
      <c r="AM905" s="9">
        <v>1</v>
      </c>
      <c r="AQ905" s="9">
        <v>2</v>
      </c>
      <c r="AT905" s="8"/>
      <c r="BL905" s="46"/>
      <c r="BM905" s="46"/>
      <c r="BN905" s="46"/>
      <c r="BO905" s="46"/>
      <c r="BP905" s="46"/>
    </row>
    <row r="906" spans="1:80" ht="5.25" customHeight="1">
      <c r="A906" s="26"/>
      <c r="B906" s="26"/>
      <c r="C906" s="25"/>
      <c r="D906" s="26"/>
      <c r="E906" s="25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5"/>
      <c r="AN906" s="26"/>
      <c r="AO906" s="26"/>
      <c r="AP906" s="26"/>
      <c r="AQ906" s="25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  <c r="BL906" s="26"/>
      <c r="BM906" s="26"/>
      <c r="BN906" s="26"/>
      <c r="BO906" s="26"/>
      <c r="BP906" s="26"/>
      <c r="BQ906" s="26"/>
      <c r="BR906" s="26"/>
      <c r="BS906" s="26"/>
      <c r="BT906" s="26"/>
      <c r="BU906" s="26"/>
      <c r="BV906" s="26"/>
      <c r="BW906" s="26"/>
      <c r="BX906" s="26"/>
      <c r="BY906" s="26"/>
      <c r="BZ906" s="26"/>
      <c r="CA906" s="26"/>
      <c r="CB906" s="26"/>
    </row>
    <row r="907" spans="1:80" ht="5.25" customHeight="1">
      <c r="C907" s="9"/>
    </row>
    <row r="908" spans="1:80">
      <c r="A908" t="s">
        <v>182</v>
      </c>
      <c r="B908" t="s">
        <v>617</v>
      </c>
      <c r="C908" s="9" t="s">
        <v>47</v>
      </c>
      <c r="E908" s="9">
        <v>4</v>
      </c>
      <c r="AE908" s="8"/>
      <c r="AM908" s="9">
        <v>1</v>
      </c>
      <c r="AQ908" s="9">
        <v>2</v>
      </c>
      <c r="AT908" s="8"/>
      <c r="BL908" s="46"/>
      <c r="BM908" s="46"/>
      <c r="BN908" s="46"/>
      <c r="BO908" s="46"/>
      <c r="BP908" s="46"/>
      <c r="CB908" s="135" t="s">
        <v>63</v>
      </c>
    </row>
    <row r="909" spans="1:80" ht="5.25" customHeight="1">
      <c r="C909" s="9"/>
    </row>
    <row r="910" spans="1:80" ht="5.25" customHeight="1">
      <c r="C910" s="9"/>
    </row>
    <row r="911" spans="1:80">
      <c r="B911" s="53" t="s">
        <v>50</v>
      </c>
      <c r="C911" s="9" t="s">
        <v>48</v>
      </c>
      <c r="E911" s="9">
        <v>4</v>
      </c>
      <c r="AE911" s="8"/>
      <c r="AM911" s="9">
        <v>1</v>
      </c>
      <c r="AQ911" s="9">
        <v>2</v>
      </c>
      <c r="AT911" s="8"/>
      <c r="BL911" s="46"/>
      <c r="BM911" s="46"/>
      <c r="BN911" s="46"/>
      <c r="BO911" s="46"/>
      <c r="BP911" s="46"/>
    </row>
    <row r="912" spans="1:80" ht="5.25" customHeight="1">
      <c r="C912" s="9"/>
    </row>
    <row r="913" spans="1:80" ht="5.25" customHeight="1">
      <c r="C913" s="9"/>
    </row>
    <row r="914" spans="1:80">
      <c r="C914" s="9" t="s">
        <v>49</v>
      </c>
      <c r="E914" s="9">
        <v>4</v>
      </c>
      <c r="AE914" s="8"/>
      <c r="AM914" s="9">
        <v>1</v>
      </c>
      <c r="AQ914" s="9">
        <v>2</v>
      </c>
      <c r="AT914" s="8"/>
      <c r="BL914" s="46"/>
      <c r="BM914" s="46"/>
      <c r="BN914" s="46"/>
      <c r="BO914" s="46"/>
      <c r="BP914" s="46"/>
    </row>
    <row r="915" spans="1:80" ht="5.25" customHeight="1">
      <c r="A915" s="26"/>
      <c r="B915" s="26"/>
      <c r="C915" s="25"/>
      <c r="D915" s="26"/>
      <c r="E915" s="25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5"/>
      <c r="AN915" s="26"/>
      <c r="AO915" s="26"/>
      <c r="AP915" s="26"/>
      <c r="AQ915" s="25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  <c r="BL915" s="26"/>
      <c r="BM915" s="26"/>
      <c r="BN915" s="26"/>
      <c r="BO915" s="26"/>
      <c r="BP915" s="26"/>
      <c r="BQ915" s="26"/>
      <c r="BR915" s="26"/>
      <c r="BS915" s="26"/>
      <c r="BT915" s="26"/>
      <c r="BU915" s="26"/>
      <c r="BV915" s="26"/>
      <c r="BW915" s="26"/>
      <c r="BX915" s="26"/>
      <c r="BY915" s="26"/>
      <c r="BZ915" s="26"/>
      <c r="CA915" s="26"/>
      <c r="CB915" s="26"/>
    </row>
    <row r="916" spans="1:80" ht="5.25" customHeight="1">
      <c r="C916" s="9"/>
    </row>
    <row r="917" spans="1:80">
      <c r="A917" t="s">
        <v>183</v>
      </c>
      <c r="B917" t="s">
        <v>618</v>
      </c>
      <c r="C917" s="9" t="s">
        <v>47</v>
      </c>
      <c r="E917" s="9">
        <v>4</v>
      </c>
      <c r="AE917" s="8"/>
      <c r="AM917" s="9">
        <v>1</v>
      </c>
      <c r="AQ917" s="9">
        <v>2</v>
      </c>
      <c r="AT917" s="8"/>
      <c r="BL917" s="46"/>
      <c r="BM917" s="46"/>
      <c r="BN917" s="46"/>
      <c r="BO917" s="46"/>
      <c r="BP917" s="46"/>
      <c r="CB917" s="135" t="s">
        <v>63</v>
      </c>
    </row>
    <row r="918" spans="1:80" ht="5.25" customHeight="1">
      <c r="C918" s="9"/>
    </row>
    <row r="919" spans="1:80" ht="5.25" customHeight="1">
      <c r="C919" s="9"/>
    </row>
    <row r="920" spans="1:80">
      <c r="B920" s="53" t="s">
        <v>50</v>
      </c>
      <c r="C920" s="9" t="s">
        <v>48</v>
      </c>
      <c r="E920" s="9">
        <v>4</v>
      </c>
      <c r="AE920" s="8"/>
      <c r="AM920" s="9">
        <v>1</v>
      </c>
      <c r="AQ920" s="9">
        <v>2</v>
      </c>
      <c r="AT920" s="8"/>
      <c r="BL920" s="46"/>
      <c r="BM920" s="46"/>
      <c r="BN920" s="46"/>
      <c r="BO920" s="46"/>
      <c r="BP920" s="46"/>
    </row>
    <row r="921" spans="1:80" ht="5.25" customHeight="1">
      <c r="C921" s="9"/>
    </row>
    <row r="922" spans="1:80" ht="5.25" customHeight="1">
      <c r="C922" s="9"/>
    </row>
    <row r="923" spans="1:80">
      <c r="C923" s="9" t="s">
        <v>49</v>
      </c>
      <c r="E923" s="9">
        <v>4</v>
      </c>
      <c r="AE923" s="8"/>
      <c r="AM923" s="9">
        <v>1</v>
      </c>
      <c r="AQ923" s="9">
        <v>2</v>
      </c>
      <c r="AT923" s="8"/>
      <c r="BL923" s="46"/>
      <c r="BM923" s="46"/>
      <c r="BN923" s="46"/>
      <c r="BO923" s="46"/>
      <c r="BP923" s="46"/>
    </row>
    <row r="924" spans="1:80" ht="5.25" customHeight="1">
      <c r="A924" s="26"/>
      <c r="B924" s="26"/>
      <c r="C924" s="25"/>
      <c r="D924" s="26"/>
      <c r="E924" s="25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5"/>
      <c r="AN924" s="26"/>
      <c r="AO924" s="26"/>
      <c r="AP924" s="26"/>
      <c r="AQ924" s="25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6"/>
      <c r="BP924" s="26"/>
      <c r="BQ924" s="26"/>
      <c r="BR924" s="26"/>
      <c r="BS924" s="26"/>
      <c r="BT924" s="26"/>
      <c r="BU924" s="26"/>
      <c r="BV924" s="26"/>
      <c r="BW924" s="26"/>
      <c r="BX924" s="26"/>
      <c r="BY924" s="26"/>
      <c r="BZ924" s="26"/>
      <c r="CA924" s="26"/>
      <c r="CB924" s="26"/>
    </row>
    <row r="925" spans="1:80" ht="5.25" customHeight="1">
      <c r="C925" s="9"/>
    </row>
    <row r="926" spans="1:80">
      <c r="A926" t="s">
        <v>184</v>
      </c>
      <c r="B926" t="s">
        <v>619</v>
      </c>
      <c r="C926" s="9" t="s">
        <v>47</v>
      </c>
      <c r="E926" s="9">
        <v>4</v>
      </c>
      <c r="AE926" s="8"/>
      <c r="AM926" s="9">
        <v>1</v>
      </c>
      <c r="AQ926" s="9">
        <v>2</v>
      </c>
      <c r="AT926" s="8"/>
      <c r="BL926" s="46"/>
      <c r="BM926" s="46"/>
      <c r="BN926" s="46"/>
      <c r="BO926" s="46"/>
      <c r="BP926" s="46"/>
      <c r="CB926" s="135" t="s">
        <v>63</v>
      </c>
    </row>
    <row r="927" spans="1:80" ht="5.25" customHeight="1">
      <c r="C927" s="9"/>
    </row>
    <row r="928" spans="1:80" ht="5.25" customHeight="1">
      <c r="C928" s="9"/>
    </row>
    <row r="929" spans="1:80">
      <c r="B929" s="53" t="s">
        <v>50</v>
      </c>
      <c r="C929" s="9" t="s">
        <v>48</v>
      </c>
      <c r="E929" s="9">
        <v>4</v>
      </c>
      <c r="AE929" s="8"/>
      <c r="AM929" s="9">
        <v>1</v>
      </c>
      <c r="AQ929" s="9">
        <v>2</v>
      </c>
      <c r="AT929" s="8"/>
      <c r="BL929" s="46"/>
      <c r="BM929" s="46"/>
      <c r="BN929" s="46"/>
      <c r="BO929" s="46"/>
      <c r="BP929" s="46"/>
    </row>
    <row r="930" spans="1:80" ht="5.25" customHeight="1">
      <c r="C930" s="9"/>
    </row>
    <row r="931" spans="1:80" ht="5.25" customHeight="1">
      <c r="C931" s="9"/>
    </row>
    <row r="932" spans="1:80">
      <c r="C932" s="9" t="s">
        <v>49</v>
      </c>
      <c r="E932" s="9">
        <v>4</v>
      </c>
      <c r="AE932" s="8"/>
      <c r="AM932" s="9">
        <v>1</v>
      </c>
      <c r="AQ932" s="9">
        <v>2</v>
      </c>
      <c r="AT932" s="8"/>
      <c r="BL932" s="46"/>
      <c r="BM932" s="46"/>
      <c r="BN932" s="46"/>
      <c r="BO932" s="46"/>
      <c r="BP932" s="46"/>
    </row>
    <row r="933" spans="1:80" ht="5.25" customHeight="1">
      <c r="A933" s="26"/>
      <c r="B933" s="26"/>
      <c r="C933" s="25"/>
      <c r="D933" s="26"/>
      <c r="E933" s="25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5"/>
      <c r="AN933" s="26"/>
      <c r="AO933" s="26"/>
      <c r="AP933" s="26"/>
      <c r="AQ933" s="25"/>
      <c r="AR933" s="26"/>
      <c r="AS933" s="26"/>
      <c r="AT933" s="26"/>
      <c r="AU933" s="26"/>
      <c r="AV933" s="26"/>
      <c r="AW933" s="26"/>
      <c r="AX933" s="26"/>
      <c r="AY933" s="26"/>
      <c r="AZ933" s="26"/>
      <c r="BA933" s="26"/>
      <c r="BB933" s="26"/>
      <c r="BC933" s="26"/>
      <c r="BD933" s="26"/>
      <c r="BE933" s="26"/>
      <c r="BF933" s="26"/>
      <c r="BG933" s="26"/>
      <c r="BH933" s="26"/>
      <c r="BI933" s="26"/>
      <c r="BJ933" s="26"/>
      <c r="BK933" s="26"/>
      <c r="BL933" s="26"/>
      <c r="BM933" s="26"/>
      <c r="BN933" s="26"/>
      <c r="BO933" s="26"/>
      <c r="BP933" s="26"/>
      <c r="BQ933" s="26"/>
      <c r="BR933" s="26"/>
      <c r="BS933" s="26"/>
      <c r="BT933" s="26"/>
      <c r="BU933" s="26"/>
      <c r="BV933" s="26"/>
      <c r="BW933" s="26"/>
      <c r="BX933" s="26"/>
      <c r="BY933" s="26"/>
      <c r="BZ933" s="26"/>
      <c r="CA933" s="26"/>
      <c r="CB933" s="26"/>
    </row>
    <row r="934" spans="1:80" ht="5.25" customHeight="1">
      <c r="C934" s="9"/>
    </row>
    <row r="935" spans="1:80">
      <c r="A935" t="s">
        <v>185</v>
      </c>
      <c r="B935" t="s">
        <v>620</v>
      </c>
      <c r="C935" s="9" t="s">
        <v>47</v>
      </c>
      <c r="E935" s="9">
        <v>4</v>
      </c>
      <c r="AE935" s="8"/>
      <c r="AM935" s="9">
        <v>1</v>
      </c>
      <c r="AQ935" s="9">
        <v>2</v>
      </c>
      <c r="AT935" s="8"/>
      <c r="BL935" s="46"/>
      <c r="BM935" s="46"/>
      <c r="BN935" s="46"/>
      <c r="BO935" s="46"/>
      <c r="BP935" s="46"/>
      <c r="CB935" s="135" t="s">
        <v>63</v>
      </c>
    </row>
    <row r="936" spans="1:80" ht="5.25" customHeight="1">
      <c r="C936" s="9"/>
    </row>
    <row r="937" spans="1:80" ht="5.25" customHeight="1">
      <c r="C937" s="9"/>
    </row>
    <row r="938" spans="1:80">
      <c r="B938" s="53" t="s">
        <v>50</v>
      </c>
      <c r="C938" s="9" t="s">
        <v>48</v>
      </c>
      <c r="E938" s="9">
        <v>4</v>
      </c>
      <c r="AE938" s="8"/>
      <c r="AM938" s="9">
        <v>1</v>
      </c>
      <c r="AQ938" s="9">
        <v>2</v>
      </c>
      <c r="AT938" s="8"/>
      <c r="BL938" s="46"/>
      <c r="BM938" s="46"/>
      <c r="BN938" s="46"/>
      <c r="BO938" s="46"/>
      <c r="BP938" s="46"/>
    </row>
    <row r="939" spans="1:80" ht="5.25" customHeight="1">
      <c r="C939" s="9"/>
    </row>
    <row r="940" spans="1:80" ht="5.25" customHeight="1">
      <c r="C940" s="9"/>
    </row>
    <row r="941" spans="1:80">
      <c r="C941" s="9" t="s">
        <v>49</v>
      </c>
      <c r="E941" s="9">
        <v>4</v>
      </c>
      <c r="AE941" s="8"/>
      <c r="AM941" s="9">
        <v>1</v>
      </c>
      <c r="AQ941" s="9">
        <v>2</v>
      </c>
      <c r="AT941" s="8"/>
      <c r="BL941" s="46"/>
      <c r="BM941" s="46"/>
      <c r="BN941" s="46"/>
      <c r="BO941" s="46"/>
      <c r="BP941" s="46"/>
    </row>
    <row r="942" spans="1:80" ht="5.25" customHeight="1">
      <c r="A942" s="26"/>
      <c r="B942" s="26"/>
      <c r="C942" s="25"/>
      <c r="D942" s="26"/>
      <c r="E942" s="25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5"/>
      <c r="AN942" s="26"/>
      <c r="AO942" s="26"/>
      <c r="AP942" s="26"/>
      <c r="AQ942" s="25"/>
      <c r="AR942" s="26"/>
      <c r="AS942" s="26"/>
      <c r="AT942" s="26"/>
      <c r="AU942" s="26"/>
      <c r="AV942" s="26"/>
      <c r="AW942" s="26"/>
      <c r="AX942" s="26"/>
      <c r="AY942" s="26"/>
      <c r="AZ942" s="26"/>
      <c r="BA942" s="26"/>
      <c r="BB942" s="26"/>
      <c r="BC942" s="26"/>
      <c r="BD942" s="26"/>
      <c r="BE942" s="26"/>
      <c r="BF942" s="26"/>
      <c r="BG942" s="26"/>
      <c r="BH942" s="26"/>
      <c r="BI942" s="26"/>
      <c r="BJ942" s="26"/>
      <c r="BK942" s="26"/>
      <c r="BL942" s="26"/>
      <c r="BM942" s="26"/>
      <c r="BN942" s="26"/>
      <c r="BO942" s="26"/>
      <c r="BP942" s="26"/>
      <c r="BQ942" s="26"/>
      <c r="BR942" s="26"/>
      <c r="BS942" s="26"/>
      <c r="BT942" s="26"/>
      <c r="BU942" s="26"/>
      <c r="BV942" s="26"/>
      <c r="BW942" s="26"/>
      <c r="BX942" s="26"/>
      <c r="BY942" s="26"/>
      <c r="BZ942" s="26"/>
      <c r="CA942" s="26"/>
      <c r="CB942" s="26"/>
    </row>
    <row r="943" spans="1:80" ht="5.25" customHeight="1">
      <c r="C943" s="9"/>
    </row>
    <row r="944" spans="1:80">
      <c r="A944" t="s">
        <v>186</v>
      </c>
      <c r="B944" t="s">
        <v>621</v>
      </c>
      <c r="C944" s="9" t="s">
        <v>47</v>
      </c>
      <c r="E944" s="9">
        <v>4</v>
      </c>
      <c r="AE944" s="8"/>
      <c r="AM944" s="9">
        <v>1</v>
      </c>
      <c r="AQ944" s="9">
        <v>2</v>
      </c>
      <c r="AT944" s="8"/>
      <c r="BL944" s="46"/>
      <c r="BM944" s="46"/>
      <c r="BN944" s="46"/>
      <c r="BO944" s="46"/>
      <c r="BP944" s="46"/>
      <c r="CB944" s="135" t="s">
        <v>63</v>
      </c>
    </row>
    <row r="945" spans="1:80" ht="5.25" customHeight="1">
      <c r="C945" s="9"/>
    </row>
    <row r="946" spans="1:80" ht="5.25" customHeight="1">
      <c r="C946" s="9"/>
    </row>
    <row r="947" spans="1:80">
      <c r="B947" s="53" t="s">
        <v>50</v>
      </c>
      <c r="C947" s="9" t="s">
        <v>48</v>
      </c>
      <c r="E947" s="9">
        <v>4</v>
      </c>
      <c r="AE947" s="8"/>
      <c r="AM947" s="9">
        <v>1</v>
      </c>
      <c r="AQ947" s="9">
        <v>2</v>
      </c>
      <c r="AT947" s="8"/>
      <c r="BL947" s="46"/>
      <c r="BM947" s="46"/>
      <c r="BN947" s="46"/>
      <c r="BO947" s="46"/>
      <c r="BP947" s="46"/>
    </row>
    <row r="948" spans="1:80" ht="5.25" customHeight="1">
      <c r="C948" s="9"/>
    </row>
    <row r="949" spans="1:80" ht="5.25" customHeight="1">
      <c r="C949" s="9"/>
    </row>
    <row r="950" spans="1:80">
      <c r="C950" s="9" t="s">
        <v>49</v>
      </c>
      <c r="E950" s="9">
        <v>4</v>
      </c>
      <c r="AE950" s="8"/>
      <c r="AM950" s="9">
        <v>1</v>
      </c>
      <c r="AQ950" s="9">
        <v>2</v>
      </c>
      <c r="AT950" s="8"/>
      <c r="BL950" s="46"/>
      <c r="BM950" s="46"/>
      <c r="BN950" s="46"/>
      <c r="BO950" s="46"/>
      <c r="BP950" s="46"/>
    </row>
    <row r="951" spans="1:80" ht="5.25" customHeight="1">
      <c r="A951" s="26"/>
      <c r="B951" s="26"/>
      <c r="C951" s="25"/>
      <c r="D951" s="26"/>
      <c r="E951" s="25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5"/>
      <c r="AN951" s="26"/>
      <c r="AO951" s="26"/>
      <c r="AP951" s="26"/>
      <c r="AQ951" s="25"/>
      <c r="AR951" s="26"/>
      <c r="AS951" s="26"/>
      <c r="AT951" s="26"/>
      <c r="AU951" s="26"/>
      <c r="AV951" s="26"/>
      <c r="AW951" s="26"/>
      <c r="AX951" s="26"/>
      <c r="AY951" s="26"/>
      <c r="AZ951" s="26"/>
      <c r="BA951" s="26"/>
      <c r="BB951" s="26"/>
      <c r="BC951" s="26"/>
      <c r="BD951" s="26"/>
      <c r="BE951" s="26"/>
      <c r="BF951" s="26"/>
      <c r="BG951" s="26"/>
      <c r="BH951" s="26"/>
      <c r="BI951" s="26"/>
      <c r="BJ951" s="26"/>
      <c r="BK951" s="26"/>
      <c r="BL951" s="26"/>
      <c r="BM951" s="26"/>
      <c r="BN951" s="26"/>
      <c r="BO951" s="26"/>
      <c r="BP951" s="26"/>
      <c r="BQ951" s="26"/>
      <c r="BR951" s="26"/>
      <c r="BS951" s="26"/>
      <c r="BT951" s="26"/>
      <c r="BU951" s="26"/>
      <c r="BV951" s="26"/>
      <c r="BW951" s="26"/>
      <c r="BX951" s="26"/>
      <c r="BY951" s="26"/>
      <c r="BZ951" s="26"/>
      <c r="CA951" s="26"/>
      <c r="CB951" s="26"/>
    </row>
    <row r="952" spans="1:80" ht="5.25" customHeight="1">
      <c r="C952" s="9"/>
    </row>
    <row r="953" spans="1:80">
      <c r="A953" t="s">
        <v>187</v>
      </c>
      <c r="B953" t="s">
        <v>622</v>
      </c>
      <c r="C953" s="9" t="s">
        <v>47</v>
      </c>
      <c r="E953" s="9">
        <v>4</v>
      </c>
      <c r="AE953" s="8"/>
      <c r="AM953" s="9">
        <v>1</v>
      </c>
      <c r="AQ953" s="9">
        <v>2</v>
      </c>
      <c r="AT953" s="8"/>
      <c r="BL953" s="46"/>
      <c r="BM953" s="46"/>
      <c r="BN953" s="46"/>
      <c r="BO953" s="46"/>
      <c r="BP953" s="46"/>
      <c r="CB953" s="135" t="s">
        <v>63</v>
      </c>
    </row>
    <row r="954" spans="1:80" ht="5.25" customHeight="1">
      <c r="C954" s="9"/>
    </row>
    <row r="955" spans="1:80" ht="5.25" customHeight="1">
      <c r="C955" s="9"/>
    </row>
    <row r="956" spans="1:80">
      <c r="B956" s="53" t="s">
        <v>50</v>
      </c>
      <c r="C956" s="9" t="s">
        <v>48</v>
      </c>
      <c r="E956" s="9">
        <v>4</v>
      </c>
      <c r="AE956" s="8"/>
      <c r="AM956" s="9">
        <v>1</v>
      </c>
      <c r="AQ956" s="9">
        <v>2</v>
      </c>
      <c r="AT956" s="8"/>
      <c r="BL956" s="46"/>
      <c r="BM956" s="46"/>
      <c r="BN956" s="46"/>
      <c r="BO956" s="46"/>
      <c r="BP956" s="46"/>
    </row>
    <row r="957" spans="1:80" ht="5.25" customHeight="1">
      <c r="C957" s="9"/>
    </row>
    <row r="958" spans="1:80" ht="5.25" customHeight="1">
      <c r="C958" s="9"/>
    </row>
    <row r="959" spans="1:80">
      <c r="C959" s="9" t="s">
        <v>49</v>
      </c>
      <c r="E959" s="9">
        <v>4</v>
      </c>
      <c r="AE959" s="8"/>
      <c r="AM959" s="9">
        <v>1</v>
      </c>
      <c r="AQ959" s="9">
        <v>2</v>
      </c>
      <c r="AT959" s="8"/>
      <c r="BL959" s="46"/>
      <c r="BM959" s="46"/>
      <c r="BN959" s="46"/>
      <c r="BO959" s="46"/>
      <c r="BP959" s="46"/>
    </row>
    <row r="960" spans="1:80" ht="5.25" customHeight="1">
      <c r="A960" s="26"/>
      <c r="B960" s="26"/>
      <c r="C960" s="25"/>
      <c r="D960" s="26"/>
      <c r="E960" s="25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5"/>
      <c r="AN960" s="26"/>
      <c r="AO960" s="26"/>
      <c r="AP960" s="26"/>
      <c r="AQ960" s="25"/>
      <c r="AR960" s="26"/>
      <c r="AS960" s="26"/>
      <c r="AT960" s="26"/>
      <c r="AU960" s="26"/>
      <c r="AV960" s="26"/>
      <c r="AW960" s="26"/>
      <c r="AX960" s="26"/>
      <c r="AY960" s="26"/>
      <c r="AZ960" s="26"/>
      <c r="BA960" s="26"/>
      <c r="BB960" s="26"/>
      <c r="BC960" s="26"/>
      <c r="BD960" s="26"/>
      <c r="BE960" s="26"/>
      <c r="BF960" s="26"/>
      <c r="BG960" s="26"/>
      <c r="BH960" s="26"/>
      <c r="BI960" s="26"/>
      <c r="BJ960" s="26"/>
      <c r="BK960" s="26"/>
      <c r="BL960" s="26"/>
      <c r="BM960" s="26"/>
      <c r="BN960" s="26"/>
      <c r="BO960" s="26"/>
      <c r="BP960" s="26"/>
      <c r="BQ960" s="26"/>
      <c r="BR960" s="26"/>
      <c r="BS960" s="26"/>
      <c r="BT960" s="26"/>
      <c r="BU960" s="26"/>
      <c r="BV960" s="26"/>
      <c r="BW960" s="26"/>
      <c r="BX960" s="26"/>
      <c r="BY960" s="26"/>
      <c r="BZ960" s="26"/>
      <c r="CA960" s="26"/>
      <c r="CB960" s="26"/>
    </row>
    <row r="961" spans="1:80" ht="5.25" customHeight="1">
      <c r="C961" s="9"/>
    </row>
    <row r="962" spans="1:80">
      <c r="A962" t="s">
        <v>188</v>
      </c>
      <c r="B962" t="s">
        <v>623</v>
      </c>
      <c r="C962" s="9" t="s">
        <v>47</v>
      </c>
      <c r="E962" s="9">
        <v>4</v>
      </c>
      <c r="AE962" s="8"/>
      <c r="AM962" s="9">
        <v>1</v>
      </c>
      <c r="AQ962" s="9">
        <v>2</v>
      </c>
      <c r="AT962" s="8"/>
      <c r="BL962" s="46"/>
      <c r="BM962" s="46"/>
      <c r="BN962" s="46"/>
      <c r="BO962" s="46"/>
      <c r="BP962" s="46"/>
      <c r="CB962" s="135" t="s">
        <v>63</v>
      </c>
    </row>
    <row r="963" spans="1:80" ht="5.25" customHeight="1">
      <c r="C963" s="9"/>
    </row>
    <row r="964" spans="1:80" ht="5.25" customHeight="1">
      <c r="C964" s="9"/>
    </row>
    <row r="965" spans="1:80">
      <c r="B965" s="53" t="s">
        <v>50</v>
      </c>
      <c r="C965" s="9" t="s">
        <v>48</v>
      </c>
      <c r="E965" s="9">
        <v>4</v>
      </c>
      <c r="AE965" s="8"/>
      <c r="AM965" s="9">
        <v>1</v>
      </c>
      <c r="AQ965" s="9">
        <v>2</v>
      </c>
      <c r="AT965" s="8"/>
      <c r="BL965" s="46"/>
      <c r="BM965" s="46"/>
      <c r="BN965" s="46"/>
      <c r="BO965" s="46"/>
      <c r="BP965" s="46"/>
    </row>
    <row r="966" spans="1:80" ht="5.25" customHeight="1">
      <c r="C966" s="9"/>
    </row>
    <row r="967" spans="1:80" ht="5.25" customHeight="1">
      <c r="C967" s="9"/>
    </row>
    <row r="968" spans="1:80">
      <c r="C968" s="9" t="s">
        <v>49</v>
      </c>
      <c r="E968" s="9">
        <v>4</v>
      </c>
      <c r="AE968" s="8"/>
      <c r="AM968" s="9">
        <v>1</v>
      </c>
      <c r="AQ968" s="9">
        <v>2</v>
      </c>
      <c r="AT968" s="8"/>
      <c r="BL968" s="46"/>
      <c r="BM968" s="46"/>
      <c r="BN968" s="46"/>
      <c r="BO968" s="46"/>
      <c r="BP968" s="46"/>
    </row>
    <row r="969" spans="1:80" ht="5.25" customHeight="1">
      <c r="A969" s="26"/>
      <c r="B969" s="26"/>
      <c r="C969" s="25"/>
      <c r="D969" s="26"/>
      <c r="E969" s="25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5"/>
      <c r="AN969" s="26"/>
      <c r="AO969" s="26"/>
      <c r="AP969" s="26"/>
      <c r="AQ969" s="25"/>
      <c r="AR969" s="26"/>
      <c r="AS969" s="26"/>
      <c r="AT969" s="26"/>
      <c r="AU969" s="26"/>
      <c r="AV969" s="26"/>
      <c r="AW969" s="26"/>
      <c r="AX969" s="26"/>
      <c r="AY969" s="26"/>
      <c r="AZ969" s="26"/>
      <c r="BA969" s="26"/>
      <c r="BB969" s="26"/>
      <c r="BC969" s="26"/>
      <c r="BD969" s="26"/>
      <c r="BE969" s="26"/>
      <c r="BF969" s="26"/>
      <c r="BG969" s="26"/>
      <c r="BH969" s="26"/>
      <c r="BI969" s="26"/>
      <c r="BJ969" s="26"/>
      <c r="BK969" s="26"/>
      <c r="BL969" s="26"/>
      <c r="BM969" s="26"/>
      <c r="BN969" s="26"/>
      <c r="BO969" s="26"/>
      <c r="BP969" s="26"/>
      <c r="BQ969" s="26"/>
      <c r="BR969" s="26"/>
      <c r="BS969" s="26"/>
      <c r="BT969" s="26"/>
      <c r="BU969" s="26"/>
      <c r="BV969" s="26"/>
      <c r="BW969" s="26"/>
      <c r="BX969" s="26"/>
      <c r="BY969" s="26"/>
      <c r="BZ969" s="26"/>
      <c r="CA969" s="26"/>
      <c r="CB969" s="26"/>
    </row>
    <row r="970" spans="1:80" ht="5.25" customHeight="1">
      <c r="C970" s="9"/>
    </row>
    <row r="971" spans="1:80">
      <c r="A971" t="s">
        <v>189</v>
      </c>
      <c r="B971" t="s">
        <v>600</v>
      </c>
      <c r="C971" s="9" t="s">
        <v>47</v>
      </c>
      <c r="E971" s="9">
        <v>4</v>
      </c>
      <c r="AE971" s="8"/>
      <c r="AM971" s="9">
        <v>1</v>
      </c>
      <c r="AQ971" s="9">
        <v>2</v>
      </c>
      <c r="AT971" s="8"/>
      <c r="BL971" s="46"/>
      <c r="BM971" s="46"/>
      <c r="BN971" s="46"/>
      <c r="BO971" s="46"/>
      <c r="BP971" s="46"/>
      <c r="CB971" s="135" t="s">
        <v>63</v>
      </c>
    </row>
    <row r="972" spans="1:80" ht="5.25" customHeight="1">
      <c r="C972" s="9"/>
    </row>
    <row r="973" spans="1:80" ht="5.25" customHeight="1">
      <c r="C973" s="9"/>
    </row>
    <row r="974" spans="1:80">
      <c r="B974" s="53" t="s">
        <v>50</v>
      </c>
      <c r="C974" s="9" t="s">
        <v>48</v>
      </c>
      <c r="E974" s="9">
        <v>4</v>
      </c>
      <c r="AE974" s="8"/>
      <c r="AM974" s="9">
        <v>1</v>
      </c>
      <c r="AQ974" s="9">
        <v>2</v>
      </c>
      <c r="AT974" s="8"/>
      <c r="BL974" s="46"/>
      <c r="BM974" s="46"/>
      <c r="BN974" s="46"/>
      <c r="BO974" s="46"/>
      <c r="BP974" s="46"/>
    </row>
    <row r="975" spans="1:80" ht="5.25" customHeight="1">
      <c r="C975" s="9"/>
    </row>
    <row r="976" spans="1:80" ht="5.25" customHeight="1">
      <c r="C976" s="9"/>
    </row>
    <row r="977" spans="1:80">
      <c r="C977" s="9" t="s">
        <v>49</v>
      </c>
      <c r="E977" s="9">
        <v>4</v>
      </c>
      <c r="AE977" s="8"/>
      <c r="AM977" s="9">
        <v>1</v>
      </c>
      <c r="AQ977" s="9">
        <v>2</v>
      </c>
      <c r="AT977" s="8"/>
      <c r="BL977" s="46"/>
      <c r="BM977" s="46"/>
      <c r="BN977" s="46"/>
      <c r="BO977" s="46"/>
      <c r="BP977" s="46"/>
    </row>
    <row r="978" spans="1:80" ht="5.25" customHeight="1">
      <c r="A978" s="26"/>
      <c r="B978" s="26"/>
      <c r="C978" s="25"/>
      <c r="D978" s="26"/>
      <c r="E978" s="25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5"/>
      <c r="AN978" s="26"/>
      <c r="AO978" s="26"/>
      <c r="AP978" s="26"/>
      <c r="AQ978" s="25"/>
      <c r="AR978" s="26"/>
      <c r="AS978" s="26"/>
      <c r="AT978" s="26"/>
      <c r="AU978" s="26"/>
      <c r="AV978" s="26"/>
      <c r="AW978" s="26"/>
      <c r="AX978" s="26"/>
      <c r="AY978" s="26"/>
      <c r="AZ978" s="26"/>
      <c r="BA978" s="26"/>
      <c r="BB978" s="26"/>
      <c r="BC978" s="26"/>
      <c r="BD978" s="26"/>
      <c r="BE978" s="26"/>
      <c r="BF978" s="26"/>
      <c r="BG978" s="26"/>
      <c r="BH978" s="26"/>
      <c r="BI978" s="26"/>
      <c r="BJ978" s="26"/>
      <c r="BK978" s="26"/>
      <c r="BL978" s="26"/>
      <c r="BM978" s="26"/>
      <c r="BN978" s="26"/>
      <c r="BO978" s="26"/>
      <c r="BP978" s="26"/>
      <c r="BQ978" s="26"/>
      <c r="BR978" s="26"/>
      <c r="BS978" s="26"/>
      <c r="BT978" s="26"/>
      <c r="BU978" s="26"/>
      <c r="BV978" s="26"/>
      <c r="BW978" s="26"/>
      <c r="BX978" s="26"/>
      <c r="BY978" s="26"/>
      <c r="BZ978" s="26"/>
      <c r="CA978" s="26"/>
      <c r="CB978" s="26"/>
    </row>
    <row r="979" spans="1:80" ht="5.25" customHeight="1">
      <c r="C979" s="9"/>
    </row>
    <row r="980" spans="1:80">
      <c r="A980" t="s">
        <v>190</v>
      </c>
      <c r="B980" t="s">
        <v>602</v>
      </c>
      <c r="C980" s="9" t="s">
        <v>47</v>
      </c>
      <c r="E980" s="9">
        <v>4</v>
      </c>
      <c r="AE980" s="8"/>
      <c r="AM980" s="9">
        <v>1</v>
      </c>
      <c r="AQ980" s="9">
        <v>2</v>
      </c>
      <c r="AT980" s="8"/>
      <c r="BL980" s="46"/>
      <c r="BM980" s="46"/>
      <c r="BN980" s="46"/>
      <c r="BO980" s="46"/>
      <c r="BP980" s="46"/>
      <c r="CB980" s="135" t="s">
        <v>63</v>
      </c>
    </row>
    <row r="981" spans="1:80" ht="5.25" customHeight="1">
      <c r="C981" s="9"/>
    </row>
    <row r="982" spans="1:80" ht="5.25" customHeight="1">
      <c r="C982" s="9"/>
    </row>
    <row r="983" spans="1:80">
      <c r="B983" s="53" t="s">
        <v>50</v>
      </c>
      <c r="C983" s="9" t="s">
        <v>48</v>
      </c>
      <c r="E983" s="9">
        <v>4</v>
      </c>
      <c r="AE983" s="8"/>
      <c r="AM983" s="9">
        <v>1</v>
      </c>
      <c r="AQ983" s="9">
        <v>2</v>
      </c>
      <c r="AT983" s="8"/>
      <c r="BL983" s="46"/>
      <c r="BM983" s="46"/>
      <c r="BN983" s="46"/>
      <c r="BO983" s="46"/>
      <c r="BP983" s="46"/>
    </row>
    <row r="984" spans="1:80" ht="5.25" customHeight="1">
      <c r="C984" s="9"/>
    </row>
    <row r="985" spans="1:80" ht="5.25" customHeight="1">
      <c r="C985" s="9"/>
    </row>
    <row r="986" spans="1:80">
      <c r="C986" s="9" t="s">
        <v>49</v>
      </c>
      <c r="E986" s="9">
        <v>4</v>
      </c>
      <c r="AE986" s="8"/>
      <c r="AM986" s="9">
        <v>1</v>
      </c>
      <c r="AQ986" s="9">
        <v>2</v>
      </c>
      <c r="AT986" s="8"/>
      <c r="BL986" s="46"/>
      <c r="BM986" s="46"/>
      <c r="BN986" s="46"/>
      <c r="BO986" s="46"/>
      <c r="BP986" s="46"/>
    </row>
    <row r="987" spans="1:80" ht="5.25" customHeight="1">
      <c r="A987" s="26"/>
      <c r="B987" s="26"/>
      <c r="C987" s="25"/>
      <c r="D987" s="26"/>
      <c r="E987" s="25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5"/>
      <c r="AN987" s="26"/>
      <c r="AO987" s="26"/>
      <c r="AP987" s="26"/>
      <c r="AQ987" s="25"/>
      <c r="AR987" s="26"/>
      <c r="AS987" s="26"/>
      <c r="AT987" s="26"/>
      <c r="AU987" s="26"/>
      <c r="AV987" s="26"/>
      <c r="AW987" s="26"/>
      <c r="AX987" s="26"/>
      <c r="AY987" s="26"/>
      <c r="AZ987" s="26"/>
      <c r="BA987" s="26"/>
      <c r="BB987" s="26"/>
      <c r="BC987" s="26"/>
      <c r="BD987" s="26"/>
      <c r="BE987" s="26"/>
      <c r="BF987" s="26"/>
      <c r="BG987" s="26"/>
      <c r="BH987" s="26"/>
      <c r="BI987" s="26"/>
      <c r="BJ987" s="26"/>
      <c r="BK987" s="26"/>
      <c r="BL987" s="26"/>
      <c r="BM987" s="26"/>
      <c r="BN987" s="26"/>
      <c r="BO987" s="26"/>
      <c r="BP987" s="26"/>
      <c r="BQ987" s="26"/>
      <c r="BR987" s="26"/>
      <c r="BS987" s="26"/>
      <c r="BT987" s="26"/>
      <c r="BU987" s="26"/>
      <c r="BV987" s="26"/>
      <c r="BW987" s="26"/>
      <c r="BX987" s="26"/>
      <c r="BY987" s="26"/>
      <c r="BZ987" s="26"/>
      <c r="CA987" s="26"/>
      <c r="CB987" s="26"/>
    </row>
    <row r="988" spans="1:80" ht="5.25" customHeight="1">
      <c r="C988" s="9"/>
    </row>
    <row r="989" spans="1:80">
      <c r="A989" t="s">
        <v>191</v>
      </c>
      <c r="B989" t="s">
        <v>624</v>
      </c>
      <c r="C989" s="9" t="s">
        <v>47</v>
      </c>
      <c r="E989" s="9">
        <v>4</v>
      </c>
      <c r="AE989" s="8"/>
      <c r="AM989" s="9">
        <v>1</v>
      </c>
      <c r="AQ989" s="9">
        <v>2</v>
      </c>
      <c r="AT989" s="8"/>
      <c r="BL989" s="46"/>
      <c r="BM989" s="46"/>
      <c r="BN989" s="46"/>
      <c r="BO989" s="46"/>
      <c r="BP989" s="46"/>
      <c r="CB989" s="135" t="s">
        <v>63</v>
      </c>
    </row>
    <row r="990" spans="1:80" ht="5.25" customHeight="1">
      <c r="C990" s="9"/>
    </row>
    <row r="991" spans="1:80" ht="5.25" customHeight="1">
      <c r="C991" s="9"/>
    </row>
    <row r="992" spans="1:80">
      <c r="B992" s="53" t="s">
        <v>50</v>
      </c>
      <c r="C992" s="9" t="s">
        <v>48</v>
      </c>
      <c r="E992" s="9">
        <v>4</v>
      </c>
      <c r="AE992" s="8"/>
      <c r="AM992" s="9">
        <v>1</v>
      </c>
      <c r="AQ992" s="9">
        <v>2</v>
      </c>
      <c r="AT992" s="8"/>
      <c r="BL992" s="46"/>
      <c r="BM992" s="46"/>
      <c r="BN992" s="46"/>
      <c r="BO992" s="46"/>
      <c r="BP992" s="46"/>
    </row>
    <row r="993" spans="1:80" ht="5.25" customHeight="1">
      <c r="C993" s="9"/>
    </row>
    <row r="994" spans="1:80" ht="5.25" customHeight="1">
      <c r="C994" s="9"/>
    </row>
    <row r="995" spans="1:80">
      <c r="C995" s="9" t="s">
        <v>49</v>
      </c>
      <c r="E995" s="9">
        <v>4</v>
      </c>
      <c r="AE995" s="8"/>
      <c r="AM995" s="9">
        <v>1</v>
      </c>
      <c r="AQ995" s="9">
        <v>2</v>
      </c>
      <c r="AT995" s="8"/>
      <c r="BL995" s="46"/>
      <c r="BM995" s="46"/>
      <c r="BN995" s="46"/>
      <c r="BO995" s="46"/>
      <c r="BP995" s="46"/>
    </row>
    <row r="996" spans="1:80" ht="5.25" customHeight="1">
      <c r="A996" s="26"/>
      <c r="B996" s="26"/>
      <c r="C996" s="25"/>
      <c r="D996" s="26"/>
      <c r="E996" s="25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5"/>
      <c r="AN996" s="26"/>
      <c r="AO996" s="26"/>
      <c r="AP996" s="26"/>
      <c r="AQ996" s="25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  <c r="BE996" s="26"/>
      <c r="BF996" s="26"/>
      <c r="BG996" s="26"/>
      <c r="BH996" s="26"/>
      <c r="BI996" s="26"/>
      <c r="BJ996" s="26"/>
      <c r="BK996" s="26"/>
      <c r="BL996" s="26"/>
      <c r="BM996" s="26"/>
      <c r="BN996" s="26"/>
      <c r="BO996" s="26"/>
      <c r="BP996" s="26"/>
      <c r="BQ996" s="26"/>
      <c r="BR996" s="26"/>
      <c r="BS996" s="26"/>
      <c r="BT996" s="26"/>
      <c r="BU996" s="26"/>
      <c r="BV996" s="26"/>
      <c r="BW996" s="26"/>
      <c r="BX996" s="26"/>
      <c r="BY996" s="26"/>
      <c r="BZ996" s="26"/>
      <c r="CA996" s="26"/>
      <c r="CB996" s="26"/>
    </row>
    <row r="997" spans="1:80" ht="5.25" customHeight="1">
      <c r="C997" s="9"/>
    </row>
    <row r="998" spans="1:80">
      <c r="A998" t="s">
        <v>192</v>
      </c>
      <c r="B998" t="s">
        <v>625</v>
      </c>
      <c r="C998" s="9" t="s">
        <v>47</v>
      </c>
      <c r="E998" s="9">
        <v>4</v>
      </c>
      <c r="AE998" s="8"/>
      <c r="AM998" s="9">
        <v>1</v>
      </c>
      <c r="AQ998" s="9">
        <v>2</v>
      </c>
      <c r="AT998" s="8"/>
      <c r="BL998" s="46"/>
      <c r="BM998" s="46"/>
      <c r="BN998" s="46"/>
      <c r="BO998" s="46"/>
      <c r="BP998" s="46"/>
      <c r="CB998" s="135" t="s">
        <v>63</v>
      </c>
    </row>
    <row r="999" spans="1:80" ht="5.25" customHeight="1">
      <c r="C999" s="9"/>
    </row>
    <row r="1000" spans="1:80" ht="5.25" customHeight="1">
      <c r="C1000" s="9"/>
    </row>
    <row r="1001" spans="1:80">
      <c r="B1001" s="53" t="s">
        <v>50</v>
      </c>
      <c r="C1001" s="9" t="s">
        <v>48</v>
      </c>
      <c r="E1001" s="9">
        <v>4</v>
      </c>
      <c r="AE1001" s="8"/>
      <c r="AM1001" s="9">
        <v>1</v>
      </c>
      <c r="AQ1001" s="9">
        <v>2</v>
      </c>
      <c r="AT1001" s="8"/>
      <c r="BL1001" s="46"/>
      <c r="BM1001" s="46"/>
      <c r="BN1001" s="46"/>
      <c r="BO1001" s="46"/>
      <c r="BP1001" s="46"/>
    </row>
    <row r="1002" spans="1:80" ht="5.25" customHeight="1">
      <c r="C1002" s="9"/>
    </row>
    <row r="1003" spans="1:80" ht="5.25" customHeight="1">
      <c r="C1003" s="9"/>
    </row>
    <row r="1004" spans="1:80">
      <c r="C1004" s="9" t="s">
        <v>49</v>
      </c>
      <c r="E1004" s="9">
        <v>4</v>
      </c>
      <c r="AE1004" s="8"/>
      <c r="AM1004" s="9">
        <v>1</v>
      </c>
      <c r="AQ1004" s="9">
        <v>2</v>
      </c>
      <c r="AT1004" s="8"/>
      <c r="BL1004" s="46"/>
      <c r="BM1004" s="46"/>
      <c r="BN1004" s="46"/>
      <c r="BO1004" s="46"/>
      <c r="BP1004" s="46"/>
    </row>
    <row r="1005" spans="1:80" ht="5.25" customHeight="1">
      <c r="A1005" s="26"/>
      <c r="B1005" s="26"/>
      <c r="C1005" s="25"/>
      <c r="D1005" s="26"/>
      <c r="E1005" s="25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5"/>
      <c r="AN1005" s="26"/>
      <c r="AO1005" s="26"/>
      <c r="AP1005" s="26"/>
      <c r="AQ1005" s="25"/>
      <c r="AR1005" s="26"/>
      <c r="AS1005" s="26"/>
      <c r="AT1005" s="26"/>
      <c r="AU1005" s="26"/>
      <c r="AV1005" s="26"/>
      <c r="AW1005" s="26"/>
      <c r="AX1005" s="26"/>
      <c r="AY1005" s="26"/>
      <c r="AZ1005" s="26"/>
      <c r="BA1005" s="26"/>
      <c r="BB1005" s="26"/>
      <c r="BC1005" s="26"/>
      <c r="BD1005" s="26"/>
      <c r="BE1005" s="26"/>
      <c r="BF1005" s="26"/>
      <c r="BG1005" s="26"/>
      <c r="BH1005" s="26"/>
      <c r="BI1005" s="26"/>
      <c r="BJ1005" s="26"/>
      <c r="BK1005" s="26"/>
      <c r="BL1005" s="26"/>
      <c r="BM1005" s="26"/>
      <c r="BN1005" s="26"/>
      <c r="BO1005" s="26"/>
      <c r="BP1005" s="26"/>
      <c r="BQ1005" s="26"/>
      <c r="BR1005" s="26"/>
      <c r="BS1005" s="26"/>
      <c r="BT1005" s="26"/>
      <c r="BU1005" s="26"/>
      <c r="BV1005" s="26"/>
      <c r="BW1005" s="26"/>
      <c r="BX1005" s="26"/>
      <c r="BY1005" s="26"/>
      <c r="BZ1005" s="26"/>
      <c r="CA1005" s="26"/>
      <c r="CB1005" s="26"/>
    </row>
    <row r="1006" spans="1:80" ht="5.25" customHeight="1">
      <c r="C1006" s="9"/>
    </row>
    <row r="1007" spans="1:80">
      <c r="A1007" t="s">
        <v>193</v>
      </c>
      <c r="B1007" t="s">
        <v>626</v>
      </c>
      <c r="C1007" s="9" t="s">
        <v>47</v>
      </c>
      <c r="E1007" s="9">
        <v>4</v>
      </c>
      <c r="AE1007" s="8"/>
      <c r="AM1007" s="9">
        <v>1</v>
      </c>
      <c r="AQ1007" s="9">
        <v>2</v>
      </c>
      <c r="AT1007" s="8"/>
      <c r="BL1007" s="46"/>
      <c r="BM1007" s="46"/>
      <c r="BN1007" s="46"/>
      <c r="BO1007" s="46"/>
      <c r="BP1007" s="46"/>
      <c r="CB1007" s="135" t="s">
        <v>63</v>
      </c>
    </row>
    <row r="1008" spans="1:80" ht="5.25" customHeight="1">
      <c r="C1008" s="9"/>
    </row>
    <row r="1009" spans="1:80" ht="5.25" customHeight="1">
      <c r="C1009" s="9"/>
    </row>
    <row r="1010" spans="1:80">
      <c r="B1010" s="53" t="s">
        <v>50</v>
      </c>
      <c r="C1010" s="9" t="s">
        <v>48</v>
      </c>
      <c r="E1010" s="9">
        <v>4</v>
      </c>
      <c r="AE1010" s="8"/>
      <c r="AM1010" s="9">
        <v>1</v>
      </c>
      <c r="AQ1010" s="9">
        <v>2</v>
      </c>
      <c r="AT1010" s="8"/>
      <c r="BL1010" s="46"/>
      <c r="BM1010" s="46"/>
      <c r="BN1010" s="46"/>
      <c r="BO1010" s="46"/>
      <c r="BP1010" s="46"/>
    </row>
    <row r="1011" spans="1:80" ht="5.25" customHeight="1">
      <c r="C1011" s="9"/>
    </row>
    <row r="1012" spans="1:80" ht="5.25" customHeight="1">
      <c r="C1012" s="9"/>
    </row>
    <row r="1013" spans="1:80">
      <c r="C1013" s="9" t="s">
        <v>49</v>
      </c>
      <c r="E1013" s="9">
        <v>4</v>
      </c>
      <c r="AE1013" s="8"/>
      <c r="AM1013" s="9">
        <v>1</v>
      </c>
      <c r="AQ1013" s="9">
        <v>2</v>
      </c>
      <c r="AT1013" s="8"/>
      <c r="BL1013" s="46"/>
      <c r="BM1013" s="46"/>
      <c r="BN1013" s="46"/>
      <c r="BO1013" s="46"/>
      <c r="BP1013" s="46"/>
    </row>
    <row r="1014" spans="1:80" ht="5.25" customHeight="1">
      <c r="A1014" s="26"/>
      <c r="B1014" s="26"/>
      <c r="C1014" s="25"/>
      <c r="D1014" s="26"/>
      <c r="E1014" s="25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5"/>
      <c r="AN1014" s="26"/>
      <c r="AO1014" s="26"/>
      <c r="AP1014" s="26"/>
      <c r="AQ1014" s="25"/>
      <c r="AR1014" s="26"/>
      <c r="AS1014" s="26"/>
      <c r="AT1014" s="26"/>
      <c r="AU1014" s="26"/>
      <c r="AV1014" s="26"/>
      <c r="AW1014" s="26"/>
      <c r="AX1014" s="26"/>
      <c r="AY1014" s="26"/>
      <c r="AZ1014" s="26"/>
      <c r="BA1014" s="26"/>
      <c r="BB1014" s="26"/>
      <c r="BC1014" s="26"/>
      <c r="BD1014" s="26"/>
      <c r="BE1014" s="26"/>
      <c r="BF1014" s="26"/>
      <c r="BG1014" s="26"/>
      <c r="BH1014" s="26"/>
      <c r="BI1014" s="26"/>
      <c r="BJ1014" s="26"/>
      <c r="BK1014" s="26"/>
      <c r="BL1014" s="26"/>
      <c r="BM1014" s="26"/>
      <c r="BN1014" s="26"/>
      <c r="BO1014" s="26"/>
      <c r="BP1014" s="26"/>
      <c r="BQ1014" s="26"/>
      <c r="BR1014" s="26"/>
      <c r="BS1014" s="26"/>
      <c r="BT1014" s="26"/>
      <c r="BU1014" s="26"/>
      <c r="BV1014" s="26"/>
      <c r="BW1014" s="26"/>
      <c r="BX1014" s="26"/>
      <c r="BY1014" s="26"/>
      <c r="BZ1014" s="26"/>
      <c r="CA1014" s="26"/>
      <c r="CB1014" s="26"/>
    </row>
    <row r="1015" spans="1:80" ht="5.25" customHeight="1">
      <c r="C1015" s="9"/>
    </row>
    <row r="1016" spans="1:80">
      <c r="A1016" t="s">
        <v>194</v>
      </c>
      <c r="B1016" t="s">
        <v>627</v>
      </c>
      <c r="C1016" s="9" t="s">
        <v>47</v>
      </c>
      <c r="E1016" s="9">
        <v>4</v>
      </c>
      <c r="AE1016" s="8"/>
      <c r="AM1016" s="9">
        <v>1</v>
      </c>
      <c r="AQ1016" s="9">
        <v>2</v>
      </c>
      <c r="AT1016" s="8"/>
      <c r="BL1016" s="46"/>
      <c r="BM1016" s="46"/>
      <c r="BN1016" s="46"/>
      <c r="BO1016" s="46"/>
      <c r="BP1016" s="46"/>
      <c r="CB1016" s="135" t="s">
        <v>63</v>
      </c>
    </row>
    <row r="1017" spans="1:80" ht="5.25" customHeight="1">
      <c r="C1017" s="9"/>
    </row>
    <row r="1018" spans="1:80" ht="5.25" customHeight="1">
      <c r="C1018" s="9"/>
    </row>
    <row r="1019" spans="1:80">
      <c r="B1019" s="53" t="s">
        <v>50</v>
      </c>
      <c r="C1019" s="9" t="s">
        <v>48</v>
      </c>
      <c r="E1019" s="9">
        <v>4</v>
      </c>
      <c r="AE1019" s="8"/>
      <c r="AM1019" s="9">
        <v>1</v>
      </c>
      <c r="AQ1019" s="9">
        <v>2</v>
      </c>
      <c r="AT1019" s="8"/>
      <c r="BL1019" s="46"/>
      <c r="BM1019" s="46"/>
      <c r="BN1019" s="46"/>
      <c r="BO1019" s="46"/>
      <c r="BP1019" s="46"/>
    </row>
    <row r="1020" spans="1:80" ht="5.25" customHeight="1">
      <c r="C1020" s="9"/>
    </row>
    <row r="1021" spans="1:80" ht="5.25" customHeight="1">
      <c r="C1021" s="9"/>
    </row>
    <row r="1022" spans="1:80">
      <c r="C1022" s="9" t="s">
        <v>49</v>
      </c>
      <c r="E1022" s="9">
        <v>4</v>
      </c>
      <c r="AE1022" s="8"/>
      <c r="AM1022" s="9">
        <v>1</v>
      </c>
      <c r="AQ1022" s="9">
        <v>2</v>
      </c>
      <c r="AT1022" s="8"/>
      <c r="BL1022" s="46"/>
      <c r="BM1022" s="46"/>
      <c r="BN1022" s="46"/>
      <c r="BO1022" s="46"/>
      <c r="BP1022" s="46"/>
    </row>
    <row r="1023" spans="1:80" ht="5.25" customHeight="1">
      <c r="A1023" s="26"/>
      <c r="B1023" s="26"/>
      <c r="C1023" s="25"/>
      <c r="D1023" s="26"/>
      <c r="E1023" s="25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5"/>
      <c r="AN1023" s="26"/>
      <c r="AO1023" s="26"/>
      <c r="AP1023" s="26"/>
      <c r="AQ1023" s="25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</row>
    <row r="1024" spans="1:80" ht="5.25" customHeight="1">
      <c r="C1024" s="9"/>
    </row>
    <row r="1025" spans="1:80">
      <c r="A1025" t="s">
        <v>195</v>
      </c>
      <c r="B1025" t="s">
        <v>628</v>
      </c>
      <c r="C1025" s="9" t="s">
        <v>47</v>
      </c>
      <c r="E1025" s="9">
        <v>4</v>
      </c>
      <c r="AE1025" s="8"/>
      <c r="AM1025" s="9">
        <v>1</v>
      </c>
      <c r="AQ1025" s="9">
        <v>2</v>
      </c>
      <c r="AT1025" s="8"/>
      <c r="BL1025" s="46"/>
      <c r="BM1025" s="46"/>
      <c r="BN1025" s="46"/>
      <c r="BO1025" s="46"/>
      <c r="BP1025" s="46"/>
      <c r="CB1025" s="135" t="s">
        <v>63</v>
      </c>
    </row>
    <row r="1026" spans="1:80" ht="5.25" customHeight="1">
      <c r="C1026" s="9"/>
    </row>
    <row r="1027" spans="1:80" ht="5.25" customHeight="1">
      <c r="C1027" s="9"/>
    </row>
    <row r="1028" spans="1:80">
      <c r="B1028" s="53" t="s">
        <v>50</v>
      </c>
      <c r="C1028" s="9" t="s">
        <v>48</v>
      </c>
      <c r="E1028" s="9">
        <v>4</v>
      </c>
      <c r="AE1028" s="8"/>
      <c r="AM1028" s="9">
        <v>1</v>
      </c>
      <c r="AQ1028" s="9">
        <v>2</v>
      </c>
      <c r="AT1028" s="8"/>
      <c r="BL1028" s="46"/>
      <c r="BM1028" s="46"/>
      <c r="BN1028" s="46"/>
      <c r="BO1028" s="46"/>
      <c r="BP1028" s="46"/>
    </row>
    <row r="1029" spans="1:80" ht="5.25" customHeight="1">
      <c r="C1029" s="9"/>
    </row>
    <row r="1030" spans="1:80" ht="5.25" customHeight="1">
      <c r="C1030" s="9"/>
    </row>
    <row r="1031" spans="1:80">
      <c r="C1031" s="9" t="s">
        <v>49</v>
      </c>
      <c r="E1031" s="9">
        <v>4</v>
      </c>
      <c r="AE1031" s="8"/>
      <c r="AM1031" s="9">
        <v>1</v>
      </c>
      <c r="AQ1031" s="9">
        <v>2</v>
      </c>
      <c r="AT1031" s="8"/>
      <c r="BL1031" s="46"/>
      <c r="BM1031" s="46"/>
      <c r="BN1031" s="46"/>
      <c r="BO1031" s="46"/>
      <c r="BP1031" s="46"/>
    </row>
    <row r="1032" spans="1:80" ht="5.25" customHeight="1">
      <c r="A1032" s="26"/>
      <c r="B1032" s="26"/>
      <c r="C1032" s="25"/>
      <c r="D1032" s="26"/>
      <c r="E1032" s="25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5"/>
      <c r="AN1032" s="26"/>
      <c r="AO1032" s="26"/>
      <c r="AP1032" s="26"/>
      <c r="AQ1032" s="25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  <c r="BE1032" s="26"/>
      <c r="BF1032" s="26"/>
      <c r="BG1032" s="26"/>
      <c r="BH1032" s="26"/>
      <c r="BI1032" s="26"/>
      <c r="BJ1032" s="26"/>
      <c r="BK1032" s="26"/>
      <c r="BL1032" s="26"/>
      <c r="BM1032" s="26"/>
      <c r="BN1032" s="26"/>
      <c r="BO1032" s="26"/>
      <c r="BP1032" s="26"/>
      <c r="BQ1032" s="26"/>
      <c r="BR1032" s="26"/>
      <c r="BS1032" s="26"/>
      <c r="BT1032" s="26"/>
      <c r="BU1032" s="26"/>
      <c r="BV1032" s="26"/>
      <c r="BW1032" s="26"/>
      <c r="BX1032" s="26"/>
      <c r="BY1032" s="26"/>
      <c r="BZ1032" s="26"/>
      <c r="CA1032" s="26"/>
      <c r="CB1032" s="26"/>
    </row>
    <row r="1033" spans="1:80" ht="5.25" customHeight="1">
      <c r="C1033" s="9"/>
    </row>
    <row r="1034" spans="1:80">
      <c r="A1034" t="s">
        <v>196</v>
      </c>
      <c r="B1034" s="53" t="s">
        <v>629</v>
      </c>
      <c r="C1034" s="9" t="s">
        <v>47</v>
      </c>
      <c r="E1034" s="9">
        <v>5</v>
      </c>
      <c r="AE1034" s="8"/>
      <c r="AM1034" s="9">
        <v>1</v>
      </c>
      <c r="AQ1034" s="60" t="s">
        <v>108</v>
      </c>
      <c r="AT1034" s="8"/>
      <c r="BL1034" s="46"/>
      <c r="BM1034" s="46"/>
      <c r="BN1034" s="46"/>
      <c r="BO1034" s="46"/>
      <c r="BP1034" s="46"/>
      <c r="BQ1034" s="46"/>
      <c r="BR1034" s="46"/>
      <c r="CB1034" s="135" t="s">
        <v>63</v>
      </c>
    </row>
    <row r="1035" spans="1:80" ht="5.25" customHeight="1">
      <c r="C1035" s="9"/>
    </row>
    <row r="1036" spans="1:80" ht="5.25" customHeight="1">
      <c r="C1036" s="9"/>
    </row>
    <row r="1037" spans="1:80">
      <c r="B1037" s="53" t="s">
        <v>50</v>
      </c>
      <c r="C1037" s="9" t="s">
        <v>48</v>
      </c>
      <c r="E1037" s="9">
        <v>5</v>
      </c>
      <c r="AE1037" s="8"/>
      <c r="AM1037" s="9">
        <v>1</v>
      </c>
      <c r="AQ1037" s="60" t="s">
        <v>108</v>
      </c>
      <c r="AT1037" s="8"/>
      <c r="BL1037" s="46"/>
      <c r="BM1037" s="46"/>
      <c r="BN1037" s="46"/>
      <c r="BO1037" s="46"/>
      <c r="BP1037" s="46"/>
      <c r="BQ1037" s="46"/>
      <c r="BR1037" s="46"/>
    </row>
    <row r="1038" spans="1:80" ht="5.25" customHeight="1">
      <c r="C1038" s="9"/>
    </row>
    <row r="1039" spans="1:80" ht="5.25" customHeight="1">
      <c r="C1039" s="9"/>
    </row>
    <row r="1040" spans="1:80">
      <c r="C1040" s="9" t="s">
        <v>49</v>
      </c>
      <c r="E1040" s="9">
        <v>5</v>
      </c>
      <c r="AE1040" s="8"/>
      <c r="AM1040" s="9">
        <v>1</v>
      </c>
      <c r="AQ1040" s="60" t="s">
        <v>108</v>
      </c>
      <c r="AT1040" s="8"/>
      <c r="BL1040" s="46"/>
      <c r="BM1040" s="46"/>
      <c r="BN1040" s="46"/>
      <c r="BO1040" s="46"/>
      <c r="BP1040" s="46"/>
      <c r="BQ1040" s="46"/>
      <c r="BR1040" s="46"/>
    </row>
    <row r="1041" spans="1:80" ht="5.25" customHeight="1">
      <c r="A1041" s="26"/>
      <c r="B1041" s="26"/>
      <c r="C1041" s="25"/>
      <c r="D1041" s="26"/>
      <c r="E1041" s="25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5"/>
      <c r="AN1041" s="26"/>
      <c r="AO1041" s="26"/>
      <c r="AP1041" s="26"/>
      <c r="AQ1041" s="25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  <c r="BV1041" s="26"/>
      <c r="BW1041" s="26"/>
      <c r="BX1041" s="26"/>
      <c r="BY1041" s="26"/>
      <c r="BZ1041" s="26"/>
      <c r="CA1041" s="26"/>
      <c r="CB1041" s="26"/>
    </row>
    <row r="1042" spans="1:80" ht="5.25" customHeight="1">
      <c r="C1042" s="9"/>
    </row>
    <row r="1043" spans="1:80">
      <c r="A1043" t="s">
        <v>197</v>
      </c>
      <c r="B1043" s="53" t="s">
        <v>630</v>
      </c>
      <c r="C1043" s="9" t="s">
        <v>47</v>
      </c>
      <c r="E1043" s="9">
        <v>5</v>
      </c>
      <c r="AE1043" s="8"/>
      <c r="AM1043" s="9">
        <v>1</v>
      </c>
      <c r="AQ1043" s="60" t="s">
        <v>108</v>
      </c>
      <c r="AT1043" s="8"/>
      <c r="BL1043" s="46"/>
      <c r="BM1043" s="46"/>
      <c r="BN1043" s="46"/>
      <c r="BO1043" s="46"/>
      <c r="BP1043" s="46"/>
      <c r="BQ1043" s="46"/>
      <c r="BR1043" s="46"/>
      <c r="CB1043" s="135" t="s">
        <v>63</v>
      </c>
    </row>
    <row r="1044" spans="1:80" ht="5.25" customHeight="1">
      <c r="C1044" s="9"/>
    </row>
    <row r="1045" spans="1:80" ht="5.25" customHeight="1">
      <c r="C1045" s="9"/>
    </row>
    <row r="1046" spans="1:80">
      <c r="B1046" s="53" t="s">
        <v>50</v>
      </c>
      <c r="C1046" s="9" t="s">
        <v>48</v>
      </c>
      <c r="E1046" s="9">
        <v>5</v>
      </c>
      <c r="AE1046" s="8"/>
      <c r="AM1046" s="9">
        <v>1</v>
      </c>
      <c r="AQ1046" s="60" t="s">
        <v>108</v>
      </c>
      <c r="AT1046" s="8"/>
      <c r="BL1046" s="46"/>
      <c r="BM1046" s="46"/>
      <c r="BN1046" s="46"/>
      <c r="BO1046" s="46"/>
      <c r="BP1046" s="46"/>
      <c r="BQ1046" s="46"/>
      <c r="BR1046" s="46"/>
    </row>
    <row r="1047" spans="1:80" ht="5.25" customHeight="1">
      <c r="C1047" s="9"/>
    </row>
    <row r="1048" spans="1:80" ht="5.25" customHeight="1">
      <c r="C1048" s="9"/>
    </row>
    <row r="1049" spans="1:80">
      <c r="C1049" s="9" t="s">
        <v>49</v>
      </c>
      <c r="E1049" s="9">
        <v>5</v>
      </c>
      <c r="AE1049" s="8"/>
      <c r="AM1049" s="9">
        <v>1</v>
      </c>
      <c r="AQ1049" s="60" t="s">
        <v>108</v>
      </c>
      <c r="AT1049" s="8"/>
      <c r="BL1049" s="46"/>
      <c r="BM1049" s="46"/>
      <c r="BN1049" s="46"/>
      <c r="BO1049" s="46"/>
      <c r="BP1049" s="46"/>
      <c r="BQ1049" s="46"/>
      <c r="BR1049" s="46"/>
    </row>
    <row r="1050" spans="1:80" ht="5.25" customHeight="1">
      <c r="A1050" s="26"/>
      <c r="B1050" s="26"/>
      <c r="C1050" s="25"/>
      <c r="D1050" s="26"/>
      <c r="E1050" s="25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5"/>
      <c r="AN1050" s="26"/>
      <c r="AO1050" s="26"/>
      <c r="AP1050" s="26"/>
      <c r="AQ1050" s="25"/>
      <c r="AR1050" s="26"/>
      <c r="AS1050" s="26"/>
      <c r="AT1050" s="26"/>
      <c r="AU1050" s="26"/>
      <c r="AV1050" s="26"/>
      <c r="AW1050" s="26"/>
      <c r="AX1050" s="26"/>
      <c r="AY1050" s="26"/>
      <c r="AZ1050" s="26"/>
      <c r="BA1050" s="26"/>
      <c r="BB1050" s="26"/>
      <c r="BC1050" s="26"/>
      <c r="BD1050" s="26"/>
      <c r="BE1050" s="26"/>
      <c r="BF1050" s="26"/>
      <c r="BG1050" s="26"/>
      <c r="BH1050" s="26"/>
      <c r="BI1050" s="26"/>
      <c r="BJ1050" s="26"/>
      <c r="BK1050" s="26"/>
      <c r="BL1050" s="26"/>
      <c r="BM1050" s="26"/>
      <c r="BN1050" s="26"/>
      <c r="BO1050" s="26"/>
      <c r="BP1050" s="26"/>
      <c r="BQ1050" s="26"/>
      <c r="BR1050" s="26"/>
      <c r="BS1050" s="26"/>
      <c r="BT1050" s="26"/>
      <c r="BU1050" s="26"/>
      <c r="BV1050" s="26"/>
      <c r="BW1050" s="26"/>
      <c r="BX1050" s="26"/>
      <c r="BY1050" s="26"/>
      <c r="BZ1050" s="26"/>
      <c r="CA1050" s="26"/>
      <c r="CB1050" s="26"/>
    </row>
    <row r="1051" spans="1:80" ht="5.25" customHeight="1">
      <c r="C1051" s="9"/>
    </row>
    <row r="1052" spans="1:80">
      <c r="A1052" t="s">
        <v>198</v>
      </c>
      <c r="B1052" s="53" t="s">
        <v>631</v>
      </c>
      <c r="C1052" s="9" t="s">
        <v>47</v>
      </c>
      <c r="E1052" s="9">
        <v>5</v>
      </c>
      <c r="AE1052" s="8"/>
      <c r="AM1052" s="9">
        <v>1</v>
      </c>
      <c r="AQ1052" s="60" t="s">
        <v>108</v>
      </c>
      <c r="AT1052" s="8"/>
      <c r="BL1052" s="46"/>
      <c r="BM1052" s="46"/>
      <c r="BN1052" s="46"/>
      <c r="BO1052" s="46"/>
      <c r="BP1052" s="46"/>
      <c r="BQ1052" s="46"/>
      <c r="BR1052" s="46"/>
      <c r="CB1052" s="135" t="s">
        <v>63</v>
      </c>
    </row>
    <row r="1053" spans="1:80" ht="5.25" customHeight="1">
      <c r="C1053" s="9"/>
    </row>
    <row r="1054" spans="1:80" ht="5.25" customHeight="1">
      <c r="C1054" s="9"/>
    </row>
    <row r="1055" spans="1:80">
      <c r="B1055" s="53" t="s">
        <v>50</v>
      </c>
      <c r="C1055" s="9" t="s">
        <v>48</v>
      </c>
      <c r="E1055" s="9">
        <v>5</v>
      </c>
      <c r="AE1055" s="8"/>
      <c r="AM1055" s="9">
        <v>1</v>
      </c>
      <c r="AQ1055" s="60" t="s">
        <v>108</v>
      </c>
      <c r="AT1055" s="8"/>
      <c r="BL1055" s="46"/>
      <c r="BM1055" s="46"/>
      <c r="BN1055" s="46"/>
      <c r="BO1055" s="46"/>
      <c r="BP1055" s="46"/>
      <c r="BQ1055" s="46"/>
      <c r="BR1055" s="46"/>
    </row>
    <row r="1056" spans="1:80" ht="5.25" customHeight="1">
      <c r="C1056" s="9"/>
    </row>
    <row r="1057" spans="1:80" ht="5.25" customHeight="1">
      <c r="C1057" s="9"/>
    </row>
    <row r="1058" spans="1:80">
      <c r="C1058" s="9" t="s">
        <v>49</v>
      </c>
      <c r="E1058" s="9">
        <v>5</v>
      </c>
      <c r="AE1058" s="8"/>
      <c r="AM1058" s="9">
        <v>1</v>
      </c>
      <c r="AQ1058" s="60" t="s">
        <v>108</v>
      </c>
      <c r="AT1058" s="8"/>
      <c r="BL1058" s="46"/>
      <c r="BM1058" s="46"/>
      <c r="BN1058" s="46"/>
      <c r="BO1058" s="46"/>
      <c r="BP1058" s="46"/>
      <c r="BQ1058" s="46"/>
      <c r="BR1058" s="46"/>
    </row>
    <row r="1059" spans="1:80" ht="5.25" customHeight="1">
      <c r="A1059" s="26"/>
      <c r="B1059" s="26"/>
      <c r="C1059" s="25"/>
      <c r="D1059" s="26"/>
      <c r="E1059" s="25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5"/>
      <c r="AN1059" s="26"/>
      <c r="AO1059" s="26"/>
      <c r="AP1059" s="26"/>
      <c r="AQ1059" s="25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  <c r="BE1059" s="26"/>
      <c r="BF1059" s="26"/>
      <c r="BG1059" s="26"/>
      <c r="BH1059" s="26"/>
      <c r="BI1059" s="26"/>
      <c r="BJ1059" s="26"/>
      <c r="BK1059" s="26"/>
      <c r="BL1059" s="26"/>
      <c r="BM1059" s="26"/>
      <c r="BN1059" s="26"/>
      <c r="BO1059" s="26"/>
      <c r="BP1059" s="26"/>
      <c r="BQ1059" s="26"/>
      <c r="BR1059" s="26"/>
      <c r="BS1059" s="26"/>
      <c r="BT1059" s="26"/>
      <c r="BU1059" s="26"/>
      <c r="BV1059" s="26"/>
      <c r="BW1059" s="26"/>
      <c r="BX1059" s="26"/>
      <c r="BY1059" s="26"/>
      <c r="BZ1059" s="26"/>
      <c r="CA1059" s="26"/>
      <c r="CB1059" s="26"/>
    </row>
    <row r="1060" spans="1:80" ht="5.25" customHeight="1">
      <c r="C1060" s="9"/>
    </row>
    <row r="1061" spans="1:80">
      <c r="A1061" t="s">
        <v>199</v>
      </c>
      <c r="B1061" s="53" t="s">
        <v>632</v>
      </c>
      <c r="C1061" s="9" t="s">
        <v>47</v>
      </c>
      <c r="E1061" s="9">
        <v>5</v>
      </c>
      <c r="AE1061" s="8"/>
      <c r="AM1061" s="9">
        <v>1</v>
      </c>
      <c r="AQ1061" s="60" t="s">
        <v>108</v>
      </c>
      <c r="AT1061" s="8"/>
      <c r="BL1061" s="46"/>
      <c r="BM1061" s="46"/>
      <c r="BN1061" s="46"/>
      <c r="BO1061" s="46"/>
      <c r="BP1061" s="46"/>
      <c r="BQ1061" s="46"/>
      <c r="BR1061" s="46"/>
      <c r="CB1061" s="135" t="s">
        <v>63</v>
      </c>
    </row>
    <row r="1062" spans="1:80" ht="5.25" customHeight="1">
      <c r="C1062" s="9"/>
    </row>
    <row r="1063" spans="1:80" ht="5.25" customHeight="1">
      <c r="C1063" s="9"/>
    </row>
    <row r="1064" spans="1:80">
      <c r="B1064" s="53" t="s">
        <v>50</v>
      </c>
      <c r="C1064" s="9" t="s">
        <v>48</v>
      </c>
      <c r="E1064" s="9">
        <v>5</v>
      </c>
      <c r="AE1064" s="8"/>
      <c r="AM1064" s="9">
        <v>1</v>
      </c>
      <c r="AQ1064" s="60" t="s">
        <v>108</v>
      </c>
      <c r="AT1064" s="8"/>
      <c r="BL1064" s="46"/>
      <c r="BM1064" s="46"/>
      <c r="BN1064" s="46"/>
      <c r="BO1064" s="46"/>
      <c r="BP1064" s="46"/>
      <c r="BQ1064" s="46"/>
      <c r="BR1064" s="46"/>
    </row>
    <row r="1065" spans="1:80" ht="5.25" customHeight="1">
      <c r="C1065" s="9"/>
    </row>
    <row r="1066" spans="1:80" ht="5.25" customHeight="1">
      <c r="C1066" s="9"/>
    </row>
    <row r="1067" spans="1:80">
      <c r="C1067" s="9" t="s">
        <v>49</v>
      </c>
      <c r="E1067" s="9">
        <v>5</v>
      </c>
      <c r="AE1067" s="8"/>
      <c r="AM1067" s="9">
        <v>1</v>
      </c>
      <c r="AQ1067" s="60" t="s">
        <v>108</v>
      </c>
      <c r="AT1067" s="8"/>
      <c r="BL1067" s="46"/>
      <c r="BM1067" s="46"/>
      <c r="BN1067" s="46"/>
      <c r="BO1067" s="46"/>
      <c r="BP1067" s="46"/>
      <c r="BQ1067" s="46"/>
      <c r="BR1067" s="46"/>
    </row>
    <row r="1068" spans="1:80" ht="5.25" customHeight="1">
      <c r="A1068" s="26"/>
      <c r="B1068" s="26"/>
      <c r="C1068" s="25"/>
      <c r="D1068" s="26"/>
      <c r="E1068" s="25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5"/>
      <c r="AN1068" s="26"/>
      <c r="AO1068" s="26"/>
      <c r="AP1068" s="26"/>
      <c r="AQ1068" s="25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  <c r="BZ1068" s="26"/>
      <c r="CA1068" s="26"/>
      <c r="CB1068" s="26"/>
    </row>
    <row r="1069" spans="1:80" ht="5.25" customHeight="1">
      <c r="C1069" s="9"/>
    </row>
    <row r="1070" spans="1:80">
      <c r="A1070" t="s">
        <v>200</v>
      </c>
      <c r="B1070" s="53" t="s">
        <v>633</v>
      </c>
      <c r="C1070" s="9" t="s">
        <v>47</v>
      </c>
      <c r="E1070" s="9">
        <v>5</v>
      </c>
      <c r="AE1070" s="8"/>
      <c r="AM1070" s="9">
        <v>1</v>
      </c>
      <c r="AQ1070" s="60" t="s">
        <v>108</v>
      </c>
      <c r="AT1070" s="8"/>
      <c r="BL1070" s="46"/>
      <c r="BM1070" s="46"/>
      <c r="BN1070" s="46"/>
      <c r="BO1070" s="46"/>
      <c r="BP1070" s="46"/>
      <c r="BQ1070" s="46"/>
      <c r="BR1070" s="46"/>
      <c r="CB1070" s="135" t="s">
        <v>63</v>
      </c>
    </row>
    <row r="1071" spans="1:80" ht="5.25" customHeight="1">
      <c r="C1071" s="9"/>
    </row>
    <row r="1072" spans="1:80" ht="5.25" customHeight="1">
      <c r="C1072" s="9"/>
    </row>
    <row r="1073" spans="1:80">
      <c r="B1073" s="53" t="s">
        <v>50</v>
      </c>
      <c r="C1073" s="9" t="s">
        <v>48</v>
      </c>
      <c r="E1073" s="9">
        <v>5</v>
      </c>
      <c r="AE1073" s="8"/>
      <c r="AM1073" s="9">
        <v>1</v>
      </c>
      <c r="AQ1073" s="60" t="s">
        <v>108</v>
      </c>
      <c r="AT1073" s="8"/>
      <c r="BL1073" s="46"/>
      <c r="BM1073" s="46"/>
      <c r="BN1073" s="46"/>
      <c r="BO1073" s="46"/>
      <c r="BP1073" s="46"/>
      <c r="BQ1073" s="46"/>
      <c r="BR1073" s="46"/>
    </row>
    <row r="1074" spans="1:80" ht="5.25" customHeight="1">
      <c r="C1074" s="9"/>
    </row>
    <row r="1075" spans="1:80" ht="5.25" customHeight="1">
      <c r="C1075" s="9"/>
    </row>
    <row r="1076" spans="1:80">
      <c r="C1076" s="9" t="s">
        <v>49</v>
      </c>
      <c r="E1076" s="9">
        <v>5</v>
      </c>
      <c r="AE1076" s="8"/>
      <c r="AM1076" s="9">
        <v>1</v>
      </c>
      <c r="AQ1076" s="60" t="s">
        <v>108</v>
      </c>
      <c r="AT1076" s="8"/>
      <c r="BL1076" s="46"/>
      <c r="BM1076" s="46"/>
      <c r="BN1076" s="46"/>
      <c r="BO1076" s="46"/>
      <c r="BP1076" s="46"/>
      <c r="BQ1076" s="46"/>
      <c r="BR1076" s="46"/>
    </row>
    <row r="1077" spans="1:80" ht="5.25" customHeight="1">
      <c r="A1077" s="26"/>
      <c r="B1077" s="26"/>
      <c r="C1077" s="25"/>
      <c r="D1077" s="26"/>
      <c r="E1077" s="25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5"/>
      <c r="AN1077" s="26"/>
      <c r="AO1077" s="26"/>
      <c r="AP1077" s="26"/>
      <c r="AQ1077" s="25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  <c r="BZ1077" s="26"/>
      <c r="CA1077" s="26"/>
      <c r="CB1077" s="26"/>
    </row>
    <row r="1078" spans="1:80" ht="5.25" customHeight="1">
      <c r="C1078" s="9"/>
    </row>
    <row r="1079" spans="1:80">
      <c r="A1079" t="s">
        <v>201</v>
      </c>
      <c r="B1079" s="53" t="s">
        <v>634</v>
      </c>
      <c r="C1079" s="9" t="s">
        <v>47</v>
      </c>
      <c r="E1079" s="9">
        <v>5</v>
      </c>
      <c r="AE1079" s="8"/>
      <c r="AM1079" s="9">
        <v>1</v>
      </c>
      <c r="AQ1079" s="60" t="s">
        <v>108</v>
      </c>
      <c r="AT1079" s="8"/>
      <c r="BL1079" s="46"/>
      <c r="BM1079" s="46"/>
      <c r="BN1079" s="46"/>
      <c r="BO1079" s="46"/>
      <c r="BP1079" s="46"/>
      <c r="BQ1079" s="46"/>
      <c r="BR1079" s="46"/>
      <c r="CB1079" s="135" t="s">
        <v>63</v>
      </c>
    </row>
    <row r="1080" spans="1:80" ht="5.25" customHeight="1">
      <c r="C1080" s="9"/>
    </row>
    <row r="1081" spans="1:80" ht="5.25" customHeight="1">
      <c r="C1081" s="9"/>
    </row>
    <row r="1082" spans="1:80">
      <c r="B1082" s="53" t="s">
        <v>50</v>
      </c>
      <c r="C1082" s="9" t="s">
        <v>48</v>
      </c>
      <c r="E1082" s="9">
        <v>5</v>
      </c>
      <c r="AE1082" s="8"/>
      <c r="AM1082" s="9">
        <v>1</v>
      </c>
      <c r="AQ1082" s="60" t="s">
        <v>108</v>
      </c>
      <c r="AT1082" s="8"/>
      <c r="BL1082" s="46"/>
      <c r="BM1082" s="46"/>
      <c r="BN1082" s="46"/>
      <c r="BO1082" s="46"/>
      <c r="BP1082" s="46"/>
      <c r="BQ1082" s="46"/>
      <c r="BR1082" s="46"/>
    </row>
    <row r="1083" spans="1:80" ht="5.25" customHeight="1">
      <c r="C1083" s="9"/>
    </row>
    <row r="1084" spans="1:80" ht="5.25" customHeight="1">
      <c r="C1084" s="9"/>
    </row>
    <row r="1085" spans="1:80">
      <c r="C1085" s="9" t="s">
        <v>49</v>
      </c>
      <c r="E1085" s="9">
        <v>5</v>
      </c>
      <c r="AE1085" s="8"/>
      <c r="AM1085" s="9">
        <v>1</v>
      </c>
      <c r="AQ1085" s="60" t="s">
        <v>108</v>
      </c>
      <c r="AT1085" s="8"/>
      <c r="BL1085" s="46"/>
      <c r="BM1085" s="46"/>
      <c r="BN1085" s="46"/>
      <c r="BO1085" s="46"/>
      <c r="BP1085" s="46"/>
      <c r="BQ1085" s="46"/>
      <c r="BR1085" s="46"/>
    </row>
    <row r="1086" spans="1:80" ht="5.25" customHeight="1">
      <c r="A1086" s="26"/>
      <c r="B1086" s="26"/>
      <c r="C1086" s="25"/>
      <c r="D1086" s="26"/>
      <c r="E1086" s="25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5"/>
      <c r="AN1086" s="26"/>
      <c r="AO1086" s="26"/>
      <c r="AP1086" s="26"/>
      <c r="AQ1086" s="25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6"/>
      <c r="BI1086" s="26"/>
      <c r="BJ1086" s="26"/>
      <c r="BK1086" s="26"/>
      <c r="BL1086" s="26"/>
      <c r="BM1086" s="26"/>
      <c r="BN1086" s="26"/>
      <c r="BO1086" s="26"/>
      <c r="BP1086" s="26"/>
      <c r="BQ1086" s="26"/>
      <c r="BR1086" s="26"/>
      <c r="BS1086" s="26"/>
      <c r="BT1086" s="26"/>
      <c r="BU1086" s="26"/>
      <c r="BV1086" s="26"/>
      <c r="BW1086" s="26"/>
      <c r="BX1086" s="26"/>
      <c r="BY1086" s="26"/>
      <c r="BZ1086" s="26"/>
      <c r="CA1086" s="26"/>
      <c r="CB1086" s="26"/>
    </row>
    <row r="1087" spans="1:80" ht="5.25" customHeight="1">
      <c r="C1087" s="9"/>
    </row>
    <row r="1088" spans="1:80">
      <c r="A1088" t="s">
        <v>202</v>
      </c>
      <c r="B1088" s="53" t="s">
        <v>635</v>
      </c>
      <c r="C1088" s="9" t="s">
        <v>47</v>
      </c>
      <c r="E1088" s="9">
        <v>5</v>
      </c>
      <c r="AE1088" s="8"/>
      <c r="AM1088" s="9">
        <v>1</v>
      </c>
      <c r="AQ1088" s="60" t="s">
        <v>108</v>
      </c>
      <c r="AT1088" s="8"/>
      <c r="BL1088" s="46"/>
      <c r="BM1088" s="46"/>
      <c r="BN1088" s="46"/>
      <c r="BO1088" s="46"/>
      <c r="BP1088" s="46"/>
      <c r="BQ1088" s="46"/>
      <c r="BR1088" s="46"/>
      <c r="CB1088" s="135" t="s">
        <v>63</v>
      </c>
    </row>
    <row r="1089" spans="1:80" ht="5.25" customHeight="1">
      <c r="C1089" s="9"/>
    </row>
    <row r="1090" spans="1:80" ht="5.25" customHeight="1">
      <c r="C1090" s="9"/>
    </row>
    <row r="1091" spans="1:80">
      <c r="B1091" s="53" t="s">
        <v>50</v>
      </c>
      <c r="C1091" s="9" t="s">
        <v>48</v>
      </c>
      <c r="E1091" s="9">
        <v>5</v>
      </c>
      <c r="AE1091" s="8"/>
      <c r="AM1091" s="9">
        <v>1</v>
      </c>
      <c r="AQ1091" s="60" t="s">
        <v>108</v>
      </c>
      <c r="AT1091" s="8"/>
      <c r="BL1091" s="46"/>
      <c r="BM1091" s="46"/>
      <c r="BN1091" s="46"/>
      <c r="BO1091" s="46"/>
      <c r="BP1091" s="46"/>
      <c r="BQ1091" s="46"/>
      <c r="BR1091" s="46"/>
    </row>
    <row r="1092" spans="1:80" ht="5.25" customHeight="1">
      <c r="C1092" s="9"/>
    </row>
    <row r="1093" spans="1:80" ht="5.25" customHeight="1">
      <c r="C1093" s="9"/>
    </row>
    <row r="1094" spans="1:80">
      <c r="C1094" s="9" t="s">
        <v>49</v>
      </c>
      <c r="E1094" s="9">
        <v>5</v>
      </c>
      <c r="AE1094" s="8"/>
      <c r="AM1094" s="9">
        <v>1</v>
      </c>
      <c r="AQ1094" s="60" t="s">
        <v>108</v>
      </c>
      <c r="AT1094" s="8"/>
      <c r="BL1094" s="46"/>
      <c r="BM1094" s="46"/>
      <c r="BN1094" s="46"/>
      <c r="BO1094" s="46"/>
      <c r="BP1094" s="46"/>
      <c r="BQ1094" s="46"/>
      <c r="BR1094" s="46"/>
    </row>
    <row r="1095" spans="1:80" ht="5.25" customHeight="1">
      <c r="A1095" s="26"/>
      <c r="B1095" s="26"/>
      <c r="C1095" s="25"/>
      <c r="D1095" s="26"/>
      <c r="E1095" s="25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5"/>
      <c r="AN1095" s="26"/>
      <c r="AO1095" s="26"/>
      <c r="AP1095" s="26"/>
      <c r="AQ1095" s="25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6"/>
      <c r="BI1095" s="26"/>
      <c r="BJ1095" s="26"/>
      <c r="BK1095" s="26"/>
      <c r="BL1095" s="26"/>
      <c r="BM1095" s="26"/>
      <c r="BN1095" s="26"/>
      <c r="BO1095" s="26"/>
      <c r="BP1095" s="26"/>
      <c r="BQ1095" s="26"/>
      <c r="BR1095" s="26"/>
      <c r="BS1095" s="26"/>
      <c r="BT1095" s="26"/>
      <c r="BU1095" s="26"/>
      <c r="BV1095" s="26"/>
      <c r="BW1095" s="26"/>
      <c r="BX1095" s="26"/>
      <c r="BY1095" s="26"/>
      <c r="BZ1095" s="26"/>
      <c r="CA1095" s="26"/>
      <c r="CB1095" s="26"/>
    </row>
    <row r="1096" spans="1:80" ht="5.25" customHeight="1">
      <c r="C1096" s="9"/>
    </row>
    <row r="1097" spans="1:80">
      <c r="A1097" t="s">
        <v>203</v>
      </c>
      <c r="B1097" s="53" t="s">
        <v>636</v>
      </c>
      <c r="C1097" s="9" t="s">
        <v>47</v>
      </c>
      <c r="E1097" s="9">
        <v>5</v>
      </c>
      <c r="AE1097" s="8"/>
      <c r="AM1097" s="9">
        <v>1</v>
      </c>
      <c r="AQ1097" s="60" t="s">
        <v>108</v>
      </c>
      <c r="AT1097" s="8"/>
      <c r="BL1097" s="46"/>
      <c r="BM1097" s="46"/>
      <c r="BN1097" s="46"/>
      <c r="BO1097" s="46"/>
      <c r="BP1097" s="46"/>
      <c r="BQ1097" s="46"/>
      <c r="BR1097" s="46"/>
      <c r="CB1097" s="135" t="s">
        <v>63</v>
      </c>
    </row>
    <row r="1098" spans="1:80" ht="5.25" customHeight="1">
      <c r="C1098" s="9"/>
    </row>
    <row r="1099" spans="1:80" ht="5.25" customHeight="1">
      <c r="C1099" s="9"/>
    </row>
    <row r="1100" spans="1:80">
      <c r="B1100" s="53" t="s">
        <v>50</v>
      </c>
      <c r="C1100" s="9" t="s">
        <v>48</v>
      </c>
      <c r="E1100" s="9">
        <v>5</v>
      </c>
      <c r="AE1100" s="8"/>
      <c r="AM1100" s="9">
        <v>1</v>
      </c>
      <c r="AQ1100" s="60" t="s">
        <v>108</v>
      </c>
      <c r="AT1100" s="8"/>
      <c r="BL1100" s="46"/>
      <c r="BM1100" s="46"/>
      <c r="BN1100" s="46"/>
      <c r="BO1100" s="46"/>
      <c r="BP1100" s="46"/>
      <c r="BQ1100" s="46"/>
      <c r="BR1100" s="46"/>
    </row>
    <row r="1101" spans="1:80" ht="5.25" customHeight="1">
      <c r="C1101" s="9"/>
    </row>
    <row r="1102" spans="1:80" ht="5.25" customHeight="1">
      <c r="C1102" s="9"/>
    </row>
    <row r="1103" spans="1:80">
      <c r="C1103" s="9" t="s">
        <v>49</v>
      </c>
      <c r="E1103" s="9">
        <v>5</v>
      </c>
      <c r="AE1103" s="8"/>
      <c r="AM1103" s="9">
        <v>1</v>
      </c>
      <c r="AQ1103" s="60" t="s">
        <v>108</v>
      </c>
      <c r="AT1103" s="8"/>
      <c r="BL1103" s="46"/>
      <c r="BM1103" s="46"/>
      <c r="BN1103" s="46"/>
      <c r="BO1103" s="46"/>
      <c r="BP1103" s="46"/>
      <c r="BQ1103" s="46"/>
      <c r="BR1103" s="46"/>
    </row>
    <row r="1104" spans="1:80" ht="5.25" customHeight="1">
      <c r="A1104" s="26"/>
      <c r="B1104" s="26"/>
      <c r="C1104" s="25"/>
      <c r="D1104" s="26"/>
      <c r="E1104" s="25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5"/>
      <c r="AN1104" s="26"/>
      <c r="AO1104" s="26"/>
      <c r="AP1104" s="26"/>
      <c r="AQ1104" s="25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  <c r="BV1104" s="26"/>
      <c r="BW1104" s="26"/>
      <c r="BX1104" s="26"/>
      <c r="BY1104" s="26"/>
      <c r="BZ1104" s="26"/>
      <c r="CA1104" s="26"/>
      <c r="CB1104" s="26"/>
    </row>
    <row r="1105" spans="1:80" ht="5.25" customHeight="1">
      <c r="C1105" s="9"/>
    </row>
    <row r="1106" spans="1:80">
      <c r="A1106" t="s">
        <v>204</v>
      </c>
      <c r="B1106" s="53" t="s">
        <v>637</v>
      </c>
      <c r="C1106" s="9" t="s">
        <v>47</v>
      </c>
      <c r="E1106" s="9">
        <v>5</v>
      </c>
      <c r="AE1106" s="8"/>
      <c r="AM1106" s="9">
        <v>1</v>
      </c>
      <c r="AQ1106" s="60" t="s">
        <v>108</v>
      </c>
      <c r="AT1106" s="8"/>
      <c r="BL1106" s="46"/>
      <c r="BM1106" s="46"/>
      <c r="BN1106" s="46"/>
      <c r="BO1106" s="46"/>
      <c r="BP1106" s="46"/>
      <c r="BQ1106" s="46"/>
      <c r="BR1106" s="46"/>
      <c r="CB1106" s="135" t="s">
        <v>63</v>
      </c>
    </row>
    <row r="1107" spans="1:80" ht="5.25" customHeight="1">
      <c r="C1107" s="9"/>
    </row>
    <row r="1108" spans="1:80" ht="5.25" customHeight="1">
      <c r="C1108" s="9"/>
    </row>
    <row r="1109" spans="1:80">
      <c r="B1109" s="53" t="s">
        <v>50</v>
      </c>
      <c r="C1109" s="9" t="s">
        <v>48</v>
      </c>
      <c r="E1109" s="9">
        <v>5</v>
      </c>
      <c r="AE1109" s="8"/>
      <c r="AM1109" s="9">
        <v>1</v>
      </c>
      <c r="AQ1109" s="60" t="s">
        <v>108</v>
      </c>
      <c r="AT1109" s="8"/>
      <c r="BL1109" s="46"/>
      <c r="BM1109" s="46"/>
      <c r="BN1109" s="46"/>
      <c r="BO1109" s="46"/>
      <c r="BP1109" s="46"/>
      <c r="BQ1109" s="46"/>
      <c r="BR1109" s="46"/>
    </row>
    <row r="1110" spans="1:80" ht="5.25" customHeight="1">
      <c r="C1110" s="9"/>
    </row>
    <row r="1111" spans="1:80" ht="5.25" customHeight="1">
      <c r="C1111" s="9"/>
    </row>
    <row r="1112" spans="1:80">
      <c r="C1112" s="9" t="s">
        <v>49</v>
      </c>
      <c r="E1112" s="9">
        <v>5</v>
      </c>
      <c r="AE1112" s="8"/>
      <c r="AM1112" s="9">
        <v>1</v>
      </c>
      <c r="AQ1112" s="60" t="s">
        <v>108</v>
      </c>
      <c r="AT1112" s="8"/>
      <c r="BL1112" s="46"/>
      <c r="BM1112" s="46"/>
      <c r="BN1112" s="46"/>
      <c r="BO1112" s="46"/>
      <c r="BP1112" s="46"/>
      <c r="BQ1112" s="46"/>
      <c r="BR1112" s="46"/>
    </row>
    <row r="1113" spans="1:80" ht="5.25" customHeight="1">
      <c r="A1113" s="26"/>
      <c r="B1113" s="26"/>
      <c r="C1113" s="25"/>
      <c r="D1113" s="26"/>
      <c r="E1113" s="25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5"/>
      <c r="AN1113" s="26"/>
      <c r="AO1113" s="26"/>
      <c r="AP1113" s="26"/>
      <c r="AQ1113" s="25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  <c r="BE1113" s="26"/>
      <c r="BF1113" s="26"/>
      <c r="BG1113" s="26"/>
      <c r="BH1113" s="26"/>
      <c r="BI1113" s="26"/>
      <c r="BJ1113" s="26"/>
      <c r="BK1113" s="26"/>
      <c r="BL1113" s="26"/>
      <c r="BM1113" s="26"/>
      <c r="BN1113" s="26"/>
      <c r="BO1113" s="26"/>
      <c r="BP1113" s="26"/>
      <c r="BQ1113" s="26"/>
      <c r="BR1113" s="26"/>
      <c r="BS1113" s="26"/>
      <c r="BT1113" s="26"/>
      <c r="BU1113" s="26"/>
      <c r="BV1113" s="26"/>
      <c r="BW1113" s="26"/>
      <c r="BX1113" s="26"/>
      <c r="BY1113" s="26"/>
      <c r="BZ1113" s="26"/>
      <c r="CA1113" s="26"/>
      <c r="CB1113" s="26"/>
    </row>
    <row r="1114" spans="1:80" ht="5.25" customHeight="1">
      <c r="C1114" s="9"/>
    </row>
    <row r="1115" spans="1:80">
      <c r="A1115" t="s">
        <v>205</v>
      </c>
      <c r="B1115" s="53" t="s">
        <v>638</v>
      </c>
      <c r="C1115" s="9" t="s">
        <v>47</v>
      </c>
      <c r="E1115" s="9">
        <v>5</v>
      </c>
      <c r="AE1115" s="8"/>
      <c r="AM1115" s="9">
        <v>1</v>
      </c>
      <c r="AQ1115" s="60" t="s">
        <v>108</v>
      </c>
      <c r="AT1115" s="8"/>
      <c r="BL1115" s="46"/>
      <c r="BM1115" s="46"/>
      <c r="BN1115" s="46"/>
      <c r="BO1115" s="46"/>
      <c r="BP1115" s="46"/>
      <c r="BQ1115" s="46"/>
      <c r="BR1115" s="46"/>
      <c r="CB1115" s="135" t="s">
        <v>63</v>
      </c>
    </row>
    <row r="1116" spans="1:80" ht="5.25" customHeight="1">
      <c r="C1116" s="9"/>
    </row>
    <row r="1117" spans="1:80" ht="5.25" customHeight="1">
      <c r="C1117" s="9"/>
    </row>
    <row r="1118" spans="1:80">
      <c r="B1118" s="53" t="s">
        <v>50</v>
      </c>
      <c r="C1118" s="9" t="s">
        <v>48</v>
      </c>
      <c r="E1118" s="9">
        <v>5</v>
      </c>
      <c r="AE1118" s="8"/>
      <c r="AM1118" s="9">
        <v>1</v>
      </c>
      <c r="AQ1118" s="60" t="s">
        <v>108</v>
      </c>
      <c r="AT1118" s="8"/>
      <c r="BL1118" s="46"/>
      <c r="BM1118" s="46"/>
      <c r="BN1118" s="46"/>
      <c r="BO1118" s="46"/>
      <c r="BP1118" s="46"/>
      <c r="BQ1118" s="46"/>
      <c r="BR1118" s="46"/>
    </row>
    <row r="1119" spans="1:80" ht="5.25" customHeight="1">
      <c r="C1119" s="9"/>
    </row>
    <row r="1120" spans="1:80" ht="5.25" customHeight="1">
      <c r="C1120" s="9"/>
    </row>
    <row r="1121" spans="1:80">
      <c r="C1121" s="9" t="s">
        <v>49</v>
      </c>
      <c r="E1121" s="9">
        <v>5</v>
      </c>
      <c r="AE1121" s="8"/>
      <c r="AM1121" s="9">
        <v>1</v>
      </c>
      <c r="AQ1121" s="60" t="s">
        <v>108</v>
      </c>
      <c r="AT1121" s="8"/>
      <c r="BL1121" s="46"/>
      <c r="BM1121" s="46"/>
      <c r="BN1121" s="46"/>
      <c r="BO1121" s="46"/>
      <c r="BP1121" s="46"/>
      <c r="BQ1121" s="46"/>
      <c r="BR1121" s="46"/>
    </row>
    <row r="1122" spans="1:80" ht="5.25" customHeight="1">
      <c r="A1122" s="26"/>
      <c r="B1122" s="26"/>
      <c r="C1122" s="25"/>
      <c r="D1122" s="26"/>
      <c r="E1122" s="25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5"/>
      <c r="AN1122" s="26"/>
      <c r="AO1122" s="26"/>
      <c r="AP1122" s="26"/>
      <c r="AQ1122" s="25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</row>
    <row r="1123" spans="1:80" ht="5.25" customHeight="1">
      <c r="C1123" s="9"/>
    </row>
    <row r="1124" spans="1:80">
      <c r="A1124" t="s">
        <v>206</v>
      </c>
      <c r="B1124" s="53" t="s">
        <v>639</v>
      </c>
      <c r="C1124" s="9" t="s">
        <v>47</v>
      </c>
      <c r="E1124" s="9">
        <v>5</v>
      </c>
      <c r="AE1124" s="8"/>
      <c r="AM1124" s="9">
        <v>1</v>
      </c>
      <c r="AQ1124" s="60" t="s">
        <v>108</v>
      </c>
      <c r="AT1124" s="8"/>
      <c r="BL1124" s="46"/>
      <c r="BM1124" s="46"/>
      <c r="BN1124" s="46"/>
      <c r="BO1124" s="46"/>
      <c r="BP1124" s="46"/>
      <c r="BQ1124" s="46"/>
      <c r="BR1124" s="46"/>
      <c r="CB1124" s="135" t="s">
        <v>63</v>
      </c>
    </row>
    <row r="1125" spans="1:80" ht="5.25" customHeight="1">
      <c r="C1125" s="9"/>
    </row>
    <row r="1126" spans="1:80" ht="5.25" customHeight="1">
      <c r="C1126" s="9"/>
    </row>
    <row r="1127" spans="1:80">
      <c r="B1127" s="53" t="s">
        <v>50</v>
      </c>
      <c r="C1127" s="9" t="s">
        <v>48</v>
      </c>
      <c r="E1127" s="9">
        <v>5</v>
      </c>
      <c r="AE1127" s="8"/>
      <c r="AM1127" s="9">
        <v>1</v>
      </c>
      <c r="AQ1127" s="60" t="s">
        <v>108</v>
      </c>
      <c r="AT1127" s="8"/>
      <c r="BL1127" s="46"/>
      <c r="BM1127" s="46"/>
      <c r="BN1127" s="46"/>
      <c r="BO1127" s="46"/>
      <c r="BP1127" s="46"/>
      <c r="BQ1127" s="46"/>
      <c r="BR1127" s="46"/>
    </row>
    <row r="1128" spans="1:80" ht="5.25" customHeight="1">
      <c r="C1128" s="9"/>
    </row>
    <row r="1129" spans="1:80" ht="5.25" customHeight="1">
      <c r="C1129" s="9"/>
    </row>
    <row r="1130" spans="1:80">
      <c r="C1130" s="9" t="s">
        <v>49</v>
      </c>
      <c r="E1130" s="9">
        <v>5</v>
      </c>
      <c r="AE1130" s="8"/>
      <c r="AM1130" s="9">
        <v>1</v>
      </c>
      <c r="AQ1130" s="60" t="s">
        <v>108</v>
      </c>
      <c r="AT1130" s="8"/>
      <c r="BL1130" s="46"/>
      <c r="BM1130" s="46"/>
      <c r="BN1130" s="46"/>
      <c r="BO1130" s="46"/>
      <c r="BP1130" s="46"/>
      <c r="BQ1130" s="46"/>
      <c r="BR1130" s="46"/>
    </row>
    <row r="1131" spans="1:80" ht="5.25" customHeight="1">
      <c r="A1131" s="26"/>
      <c r="B1131" s="26"/>
      <c r="C1131" s="25"/>
      <c r="D1131" s="26"/>
      <c r="E1131" s="25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5"/>
      <c r="AN1131" s="26"/>
      <c r="AO1131" s="26"/>
      <c r="AP1131" s="26"/>
      <c r="AQ1131" s="25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  <c r="BE1131" s="26"/>
      <c r="BF1131" s="26"/>
      <c r="BG1131" s="26"/>
      <c r="BH1131" s="26"/>
      <c r="BI1131" s="26"/>
      <c r="BJ1131" s="26"/>
      <c r="BK1131" s="26"/>
      <c r="BL1131" s="26"/>
      <c r="BM1131" s="26"/>
      <c r="BN1131" s="26"/>
      <c r="BO1131" s="26"/>
      <c r="BP1131" s="26"/>
      <c r="BQ1131" s="26"/>
      <c r="BR1131" s="26"/>
      <c r="BS1131" s="26"/>
      <c r="BT1131" s="26"/>
      <c r="BU1131" s="26"/>
      <c r="BV1131" s="26"/>
      <c r="BW1131" s="26"/>
      <c r="BX1131" s="26"/>
      <c r="BY1131" s="26"/>
      <c r="BZ1131" s="26"/>
      <c r="CA1131" s="26"/>
      <c r="CB1131" s="26"/>
    </row>
    <row r="1132" spans="1:80" ht="5.25" customHeight="1">
      <c r="C1132" s="9"/>
    </row>
    <row r="1133" spans="1:80">
      <c r="A1133" t="s">
        <v>207</v>
      </c>
      <c r="B1133" s="53" t="s">
        <v>640</v>
      </c>
      <c r="C1133" s="9" t="s">
        <v>47</v>
      </c>
      <c r="E1133" s="9">
        <v>5</v>
      </c>
      <c r="AE1133" s="8"/>
      <c r="AM1133" s="9">
        <v>1</v>
      </c>
      <c r="AQ1133" s="60" t="s">
        <v>108</v>
      </c>
      <c r="AT1133" s="8"/>
      <c r="BL1133" s="46"/>
      <c r="BM1133" s="46"/>
      <c r="BN1133" s="46"/>
      <c r="BO1133" s="46"/>
      <c r="BP1133" s="46"/>
      <c r="BQ1133" s="46"/>
      <c r="BR1133" s="46"/>
      <c r="CB1133" s="135" t="s">
        <v>63</v>
      </c>
    </row>
    <row r="1134" spans="1:80" ht="5.25" customHeight="1">
      <c r="C1134" s="9"/>
    </row>
    <row r="1135" spans="1:80" ht="5.25" customHeight="1">
      <c r="C1135" s="9"/>
    </row>
    <row r="1136" spans="1:80">
      <c r="B1136" s="53" t="s">
        <v>50</v>
      </c>
      <c r="C1136" s="9" t="s">
        <v>48</v>
      </c>
      <c r="E1136" s="9">
        <v>5</v>
      </c>
      <c r="AE1136" s="8"/>
      <c r="AM1136" s="9">
        <v>1</v>
      </c>
      <c r="AQ1136" s="60" t="s">
        <v>108</v>
      </c>
      <c r="AT1136" s="8"/>
      <c r="BL1136" s="46"/>
      <c r="BM1136" s="46"/>
      <c r="BN1136" s="46"/>
      <c r="BO1136" s="46"/>
      <c r="BP1136" s="46"/>
      <c r="BQ1136" s="46"/>
      <c r="BR1136" s="46"/>
    </row>
    <row r="1137" spans="1:80" ht="5.25" customHeight="1">
      <c r="C1137" s="9"/>
    </row>
    <row r="1138" spans="1:80" ht="5.25" customHeight="1">
      <c r="C1138" s="9"/>
    </row>
    <row r="1139" spans="1:80">
      <c r="C1139" s="9" t="s">
        <v>49</v>
      </c>
      <c r="E1139" s="9">
        <v>5</v>
      </c>
      <c r="AE1139" s="8"/>
      <c r="AM1139" s="9">
        <v>1</v>
      </c>
      <c r="AQ1139" s="60" t="s">
        <v>108</v>
      </c>
      <c r="AT1139" s="8"/>
      <c r="BL1139" s="46"/>
      <c r="BM1139" s="46"/>
      <c r="BN1139" s="46"/>
      <c r="BO1139" s="46"/>
      <c r="BP1139" s="46"/>
      <c r="BQ1139" s="46"/>
      <c r="BR1139" s="46"/>
    </row>
    <row r="1140" spans="1:80" ht="5.25" customHeight="1">
      <c r="A1140" s="26"/>
      <c r="B1140" s="26"/>
      <c r="C1140" s="25"/>
      <c r="D1140" s="26"/>
      <c r="E1140" s="25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5"/>
      <c r="AN1140" s="26"/>
      <c r="AO1140" s="26"/>
      <c r="AP1140" s="26"/>
      <c r="AQ1140" s="25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  <c r="BZ1140" s="26"/>
      <c r="CA1140" s="26"/>
      <c r="CB1140" s="26"/>
    </row>
    <row r="1141" spans="1:80" ht="5.25" customHeight="1">
      <c r="C1141" s="9"/>
    </row>
    <row r="1142" spans="1:80">
      <c r="A1142" t="s">
        <v>208</v>
      </c>
      <c r="B1142" s="53" t="s">
        <v>641</v>
      </c>
      <c r="C1142" s="9" t="s">
        <v>47</v>
      </c>
      <c r="E1142" s="9">
        <v>5</v>
      </c>
      <c r="AE1142" s="8"/>
      <c r="AM1142" s="9">
        <v>1</v>
      </c>
      <c r="AQ1142" s="60" t="s">
        <v>108</v>
      </c>
      <c r="AT1142" s="8"/>
      <c r="BL1142" s="46"/>
      <c r="BM1142" s="46"/>
      <c r="BN1142" s="46"/>
      <c r="BO1142" s="46"/>
      <c r="BP1142" s="46"/>
      <c r="BQ1142" s="46"/>
      <c r="BR1142" s="46"/>
      <c r="CB1142" s="135" t="s">
        <v>63</v>
      </c>
    </row>
    <row r="1143" spans="1:80" ht="5.25" customHeight="1">
      <c r="C1143" s="9"/>
    </row>
    <row r="1144" spans="1:80" ht="5.25" customHeight="1">
      <c r="C1144" s="9"/>
    </row>
    <row r="1145" spans="1:80">
      <c r="B1145" s="53" t="s">
        <v>50</v>
      </c>
      <c r="C1145" s="9" t="s">
        <v>48</v>
      </c>
      <c r="E1145" s="9">
        <v>5</v>
      </c>
      <c r="AE1145" s="8"/>
      <c r="AM1145" s="9">
        <v>1</v>
      </c>
      <c r="AQ1145" s="60" t="s">
        <v>108</v>
      </c>
      <c r="AT1145" s="8"/>
      <c r="BL1145" s="46"/>
      <c r="BM1145" s="46"/>
      <c r="BN1145" s="46"/>
      <c r="BO1145" s="46"/>
      <c r="BP1145" s="46"/>
      <c r="BQ1145" s="46"/>
      <c r="BR1145" s="46"/>
    </row>
    <row r="1146" spans="1:80" ht="5.25" customHeight="1">
      <c r="C1146" s="9"/>
    </row>
    <row r="1147" spans="1:80" ht="5.25" customHeight="1">
      <c r="C1147" s="9"/>
    </row>
    <row r="1148" spans="1:80">
      <c r="C1148" s="9" t="s">
        <v>49</v>
      </c>
      <c r="E1148" s="9">
        <v>5</v>
      </c>
      <c r="AE1148" s="8"/>
      <c r="AM1148" s="9">
        <v>1</v>
      </c>
      <c r="AQ1148" s="60" t="s">
        <v>108</v>
      </c>
      <c r="AT1148" s="8"/>
      <c r="BL1148" s="46"/>
      <c r="BM1148" s="46"/>
      <c r="BN1148" s="46"/>
      <c r="BO1148" s="46"/>
      <c r="BP1148" s="46"/>
      <c r="BQ1148" s="46"/>
      <c r="BR1148" s="46"/>
    </row>
    <row r="1149" spans="1:80" ht="5.25" customHeight="1">
      <c r="A1149" s="26"/>
      <c r="B1149" s="26"/>
      <c r="C1149" s="25"/>
      <c r="D1149" s="26"/>
      <c r="E1149" s="25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5"/>
      <c r="AN1149" s="26"/>
      <c r="AO1149" s="26"/>
      <c r="AP1149" s="26"/>
      <c r="AQ1149" s="25"/>
      <c r="AR1149" s="26"/>
      <c r="AS1149" s="26"/>
      <c r="AT1149" s="26"/>
      <c r="AU1149" s="26"/>
      <c r="AV1149" s="26"/>
      <c r="AW1149" s="26"/>
      <c r="AX1149" s="26"/>
      <c r="AY1149" s="26"/>
      <c r="AZ1149" s="26"/>
      <c r="BA1149" s="26"/>
      <c r="BB1149" s="26"/>
      <c r="BC1149" s="26"/>
      <c r="BD1149" s="26"/>
      <c r="BE1149" s="26"/>
      <c r="BF1149" s="26"/>
      <c r="BG1149" s="26"/>
      <c r="BH1149" s="26"/>
      <c r="BI1149" s="26"/>
      <c r="BJ1149" s="26"/>
      <c r="BK1149" s="26"/>
      <c r="BL1149" s="26"/>
      <c r="BM1149" s="26"/>
      <c r="BN1149" s="26"/>
      <c r="BO1149" s="26"/>
      <c r="BP1149" s="26"/>
      <c r="BQ1149" s="26"/>
      <c r="BR1149" s="26"/>
      <c r="BS1149" s="26"/>
      <c r="BT1149" s="26"/>
      <c r="BU1149" s="26"/>
      <c r="BV1149" s="26"/>
      <c r="BW1149" s="26"/>
      <c r="BX1149" s="26"/>
      <c r="BY1149" s="26"/>
      <c r="BZ1149" s="26"/>
      <c r="CA1149" s="26"/>
      <c r="CB1149" s="26"/>
    </row>
    <row r="1150" spans="1:80" ht="5.25" customHeight="1">
      <c r="C1150" s="9"/>
    </row>
    <row r="1151" spans="1:80">
      <c r="A1151" t="s">
        <v>209</v>
      </c>
      <c r="B1151" s="53" t="s">
        <v>642</v>
      </c>
      <c r="C1151" s="9" t="s">
        <v>47</v>
      </c>
      <c r="E1151" s="9">
        <v>5</v>
      </c>
      <c r="AE1151" s="8"/>
      <c r="AM1151" s="9">
        <v>1</v>
      </c>
      <c r="AQ1151" s="60" t="s">
        <v>108</v>
      </c>
      <c r="AT1151" s="8"/>
      <c r="BL1151" s="46"/>
      <c r="BM1151" s="46"/>
      <c r="BN1151" s="46"/>
      <c r="BO1151" s="46"/>
      <c r="BP1151" s="46"/>
      <c r="BQ1151" s="46"/>
      <c r="BR1151" s="46"/>
      <c r="CB1151" s="135" t="s">
        <v>63</v>
      </c>
    </row>
    <row r="1152" spans="1:80" ht="5.25" customHeight="1">
      <c r="B1152" t="s">
        <v>50</v>
      </c>
      <c r="C1152" s="9"/>
    </row>
    <row r="1153" spans="1:80" ht="5.25" customHeight="1">
      <c r="C1153" s="9"/>
    </row>
    <row r="1154" spans="1:80">
      <c r="B1154" s="53" t="s">
        <v>50</v>
      </c>
      <c r="C1154" s="9" t="s">
        <v>48</v>
      </c>
      <c r="E1154" s="9">
        <v>5</v>
      </c>
      <c r="AE1154" s="8"/>
      <c r="AM1154" s="9">
        <v>1</v>
      </c>
      <c r="AQ1154" s="60" t="s">
        <v>108</v>
      </c>
      <c r="AT1154" s="8"/>
      <c r="BL1154" s="46"/>
      <c r="BM1154" s="46"/>
      <c r="BN1154" s="46"/>
      <c r="BO1154" s="46"/>
      <c r="BP1154" s="46"/>
      <c r="BQ1154" s="46"/>
      <c r="BR1154" s="46"/>
    </row>
    <row r="1155" spans="1:80" ht="5.25" customHeight="1">
      <c r="C1155" s="9"/>
    </row>
    <row r="1156" spans="1:80" ht="5.25" customHeight="1">
      <c r="C1156" s="9"/>
    </row>
    <row r="1157" spans="1:80">
      <c r="C1157" s="9" t="s">
        <v>49</v>
      </c>
      <c r="E1157" s="9">
        <v>5</v>
      </c>
      <c r="AE1157" s="8"/>
      <c r="AM1157" s="9">
        <v>1</v>
      </c>
      <c r="AQ1157" s="60" t="s">
        <v>108</v>
      </c>
      <c r="AT1157" s="8"/>
      <c r="BL1157" s="46"/>
      <c r="BM1157" s="46"/>
      <c r="BN1157" s="46"/>
      <c r="BO1157" s="46"/>
      <c r="BP1157" s="46"/>
      <c r="BQ1157" s="46"/>
      <c r="BR1157" s="46"/>
    </row>
    <row r="1158" spans="1:80" ht="5.25" customHeight="1">
      <c r="A1158" s="26"/>
      <c r="B1158" s="26"/>
      <c r="C1158" s="25"/>
      <c r="D1158" s="26"/>
      <c r="E1158" s="25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5"/>
      <c r="AN1158" s="26"/>
      <c r="AO1158" s="26"/>
      <c r="AP1158" s="26"/>
      <c r="AQ1158" s="25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  <c r="BO1158" s="26"/>
      <c r="BP1158" s="26"/>
      <c r="BQ1158" s="26"/>
      <c r="BR1158" s="26"/>
      <c r="BS1158" s="26"/>
      <c r="BT1158" s="26"/>
      <c r="BU1158" s="26"/>
      <c r="BV1158" s="26"/>
      <c r="BW1158" s="26"/>
      <c r="BX1158" s="26"/>
      <c r="BY1158" s="26"/>
      <c r="BZ1158" s="26"/>
      <c r="CA1158" s="26"/>
      <c r="CB1158" s="26"/>
    </row>
    <row r="1159" spans="1:80" ht="5.25" customHeight="1">
      <c r="C1159" s="9"/>
    </row>
    <row r="1160" spans="1:80">
      <c r="A1160" t="s">
        <v>210</v>
      </c>
      <c r="B1160" s="53" t="s">
        <v>643</v>
      </c>
      <c r="C1160" s="9" t="s">
        <v>47</v>
      </c>
      <c r="E1160" s="9">
        <v>5</v>
      </c>
      <c r="AE1160" s="8"/>
      <c r="AM1160" s="9">
        <v>1</v>
      </c>
      <c r="AQ1160" s="60" t="s">
        <v>108</v>
      </c>
      <c r="AT1160" s="8"/>
      <c r="BL1160" s="46"/>
      <c r="BM1160" s="46"/>
      <c r="BN1160" s="46"/>
      <c r="BO1160" s="46"/>
      <c r="BP1160" s="46"/>
      <c r="BQ1160" s="46"/>
      <c r="BR1160" s="46"/>
      <c r="CB1160" s="135" t="s">
        <v>63</v>
      </c>
    </row>
    <row r="1161" spans="1:80" ht="5.25" customHeight="1">
      <c r="C1161" s="9"/>
    </row>
    <row r="1162" spans="1:80" ht="5.25" customHeight="1">
      <c r="C1162" s="9"/>
    </row>
    <row r="1163" spans="1:80">
      <c r="B1163" s="53" t="s">
        <v>50</v>
      </c>
      <c r="C1163" s="9" t="s">
        <v>48</v>
      </c>
      <c r="E1163" s="9">
        <v>5</v>
      </c>
      <c r="AE1163" s="8"/>
      <c r="AM1163" s="9">
        <v>1</v>
      </c>
      <c r="AQ1163" s="60" t="s">
        <v>108</v>
      </c>
      <c r="AT1163" s="8"/>
      <c r="BL1163" s="46"/>
      <c r="BM1163" s="46"/>
      <c r="BN1163" s="46"/>
      <c r="BO1163" s="46"/>
      <c r="BP1163" s="46"/>
      <c r="BQ1163" s="46"/>
      <c r="BR1163" s="46"/>
    </row>
    <row r="1164" spans="1:80" ht="5.25" customHeight="1">
      <c r="C1164" s="9"/>
    </row>
    <row r="1165" spans="1:80" ht="5.25" customHeight="1">
      <c r="C1165" s="9"/>
    </row>
    <row r="1166" spans="1:80">
      <c r="C1166" s="9" t="s">
        <v>49</v>
      </c>
      <c r="E1166" s="9">
        <v>5</v>
      </c>
      <c r="AE1166" s="8"/>
      <c r="AM1166" s="9">
        <v>1</v>
      </c>
      <c r="AQ1166" s="60" t="s">
        <v>108</v>
      </c>
      <c r="AT1166" s="8"/>
      <c r="BL1166" s="46"/>
      <c r="BM1166" s="46"/>
      <c r="BN1166" s="46"/>
      <c r="BO1166" s="46"/>
      <c r="BP1166" s="46"/>
      <c r="BQ1166" s="46"/>
      <c r="BR1166" s="46"/>
    </row>
    <row r="1167" spans="1:80" ht="5.25" customHeight="1">
      <c r="A1167" s="26"/>
      <c r="B1167" s="26"/>
      <c r="C1167" s="25"/>
      <c r="D1167" s="26"/>
      <c r="E1167" s="25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5"/>
      <c r="AN1167" s="26"/>
      <c r="AO1167" s="26"/>
      <c r="AP1167" s="26"/>
      <c r="AQ1167" s="25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6"/>
      <c r="BO1167" s="26"/>
      <c r="BP1167" s="26"/>
      <c r="BQ1167" s="26"/>
      <c r="BR1167" s="26"/>
      <c r="BS1167" s="26"/>
      <c r="BT1167" s="26"/>
      <c r="BU1167" s="26"/>
      <c r="BV1167" s="26"/>
      <c r="BW1167" s="26"/>
      <c r="BX1167" s="26"/>
      <c r="BY1167" s="26"/>
      <c r="BZ1167" s="26"/>
      <c r="CA1167" s="26"/>
      <c r="CB1167" s="26"/>
    </row>
    <row r="1168" spans="1:80" ht="5.25" customHeight="1">
      <c r="C1168" s="9"/>
    </row>
    <row r="1169" spans="1:80">
      <c r="A1169" t="s">
        <v>211</v>
      </c>
      <c r="B1169" s="53" t="s">
        <v>644</v>
      </c>
      <c r="C1169" s="9" t="s">
        <v>47</v>
      </c>
      <c r="E1169" s="9">
        <v>5</v>
      </c>
      <c r="AE1169" s="8"/>
      <c r="AM1169" s="9">
        <v>1</v>
      </c>
      <c r="AQ1169" s="60" t="s">
        <v>108</v>
      </c>
      <c r="AT1169" s="8"/>
      <c r="BL1169" s="46"/>
      <c r="BM1169" s="46"/>
      <c r="BN1169" s="46"/>
      <c r="BO1169" s="46"/>
      <c r="BP1169" s="46"/>
      <c r="BQ1169" s="46"/>
      <c r="BR1169" s="46"/>
      <c r="CB1169" s="135" t="s">
        <v>63</v>
      </c>
    </row>
    <row r="1170" spans="1:80" ht="5.25" customHeight="1">
      <c r="C1170" s="9"/>
    </row>
    <row r="1171" spans="1:80" ht="5.25" customHeight="1">
      <c r="C1171" s="9"/>
    </row>
    <row r="1172" spans="1:80">
      <c r="B1172" s="53" t="s">
        <v>50</v>
      </c>
      <c r="C1172" s="9" t="s">
        <v>48</v>
      </c>
      <c r="E1172" s="9">
        <v>5</v>
      </c>
      <c r="AE1172" s="8"/>
      <c r="AM1172" s="9">
        <v>1</v>
      </c>
      <c r="AQ1172" s="60" t="s">
        <v>108</v>
      </c>
      <c r="AT1172" s="8"/>
      <c r="BL1172" s="46"/>
      <c r="BM1172" s="46"/>
      <c r="BN1172" s="46"/>
      <c r="BO1172" s="46"/>
      <c r="BP1172" s="46"/>
      <c r="BQ1172" s="46"/>
      <c r="BR1172" s="46"/>
    </row>
    <row r="1173" spans="1:80" ht="5.25" customHeight="1">
      <c r="C1173" s="9"/>
    </row>
    <row r="1174" spans="1:80" ht="5.25" customHeight="1">
      <c r="C1174" s="9"/>
    </row>
    <row r="1175" spans="1:80">
      <c r="C1175" s="9" t="s">
        <v>49</v>
      </c>
      <c r="E1175" s="9">
        <v>5</v>
      </c>
      <c r="AE1175" s="8"/>
      <c r="AM1175" s="9">
        <v>1</v>
      </c>
      <c r="AQ1175" s="60" t="s">
        <v>108</v>
      </c>
      <c r="AT1175" s="8"/>
      <c r="BL1175" s="46"/>
      <c r="BM1175" s="46"/>
      <c r="BN1175" s="46"/>
      <c r="BO1175" s="46"/>
      <c r="BP1175" s="46"/>
      <c r="BQ1175" s="46"/>
      <c r="BR1175" s="46"/>
    </row>
    <row r="1176" spans="1:80" ht="5.25" customHeight="1">
      <c r="A1176" s="26"/>
      <c r="B1176" s="26"/>
      <c r="C1176" s="25"/>
      <c r="D1176" s="26"/>
      <c r="E1176" s="25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5"/>
      <c r="AN1176" s="26"/>
      <c r="AO1176" s="26"/>
      <c r="AP1176" s="26"/>
      <c r="AQ1176" s="25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  <c r="BZ1176" s="26"/>
      <c r="CA1176" s="26"/>
      <c r="CB1176" s="26"/>
    </row>
    <row r="1177" spans="1:80" ht="5.25" customHeight="1">
      <c r="C1177" s="9"/>
    </row>
    <row r="1178" spans="1:80">
      <c r="A1178" t="s">
        <v>212</v>
      </c>
      <c r="B1178" s="53" t="s">
        <v>645</v>
      </c>
      <c r="C1178" s="9" t="s">
        <v>47</v>
      </c>
      <c r="E1178" s="9">
        <v>5</v>
      </c>
      <c r="AE1178" s="8"/>
      <c r="AM1178" s="9">
        <v>1</v>
      </c>
      <c r="AQ1178" s="60" t="s">
        <v>108</v>
      </c>
      <c r="AT1178" s="8"/>
      <c r="BL1178" s="46"/>
      <c r="BM1178" s="46"/>
      <c r="BN1178" s="46"/>
      <c r="BO1178" s="46"/>
      <c r="BP1178" s="46"/>
      <c r="BQ1178" s="46"/>
      <c r="BR1178" s="46"/>
      <c r="CB1178" s="135" t="s">
        <v>63</v>
      </c>
    </row>
    <row r="1179" spans="1:80" ht="5.25" customHeight="1">
      <c r="C1179" s="9"/>
    </row>
    <row r="1180" spans="1:80" ht="5.25" customHeight="1">
      <c r="C1180" s="9"/>
    </row>
    <row r="1181" spans="1:80">
      <c r="B1181" s="53" t="s">
        <v>50</v>
      </c>
      <c r="C1181" s="9" t="s">
        <v>48</v>
      </c>
      <c r="E1181" s="9">
        <v>5</v>
      </c>
      <c r="AE1181" s="8"/>
      <c r="AM1181" s="9">
        <v>1</v>
      </c>
      <c r="AQ1181" s="60" t="s">
        <v>108</v>
      </c>
      <c r="AT1181" s="8"/>
      <c r="BL1181" s="46"/>
      <c r="BM1181" s="46"/>
      <c r="BN1181" s="46"/>
      <c r="BO1181" s="46"/>
      <c r="BP1181" s="46"/>
      <c r="BQ1181" s="46"/>
      <c r="BR1181" s="46"/>
    </row>
    <row r="1182" spans="1:80" ht="5.25" customHeight="1">
      <c r="C1182" s="9"/>
    </row>
    <row r="1183" spans="1:80" ht="5.25" customHeight="1">
      <c r="C1183" s="9"/>
    </row>
    <row r="1184" spans="1:80">
      <c r="C1184" s="9" t="s">
        <v>49</v>
      </c>
      <c r="E1184" s="9">
        <v>5</v>
      </c>
      <c r="AE1184" s="8"/>
      <c r="AM1184" s="9">
        <v>1</v>
      </c>
      <c r="AQ1184" s="60" t="s">
        <v>108</v>
      </c>
      <c r="AT1184" s="8"/>
      <c r="BL1184" s="46"/>
      <c r="BM1184" s="46"/>
      <c r="BN1184" s="46"/>
      <c r="BO1184" s="46"/>
      <c r="BP1184" s="46"/>
      <c r="BQ1184" s="46"/>
      <c r="BR1184" s="46"/>
    </row>
    <row r="1185" spans="1:80" ht="5.25" customHeight="1">
      <c r="A1185" s="26"/>
      <c r="B1185" s="26"/>
      <c r="C1185" s="25"/>
      <c r="D1185" s="26"/>
      <c r="E1185" s="25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5"/>
      <c r="AN1185" s="26"/>
      <c r="AO1185" s="26"/>
      <c r="AP1185" s="26"/>
      <c r="AQ1185" s="25"/>
      <c r="AR1185" s="26"/>
      <c r="AS1185" s="26"/>
      <c r="AT1185" s="26"/>
      <c r="AU1185" s="26"/>
      <c r="AV1185" s="26"/>
      <c r="AW1185" s="26"/>
      <c r="AX1185" s="26"/>
      <c r="AY1185" s="26"/>
      <c r="AZ1185" s="26"/>
      <c r="BA1185" s="26"/>
      <c r="BB1185" s="26"/>
      <c r="BC1185" s="26"/>
      <c r="BD1185" s="26"/>
      <c r="BE1185" s="26"/>
      <c r="BF1185" s="26"/>
      <c r="BG1185" s="26"/>
      <c r="BH1185" s="26"/>
      <c r="BI1185" s="26"/>
      <c r="BJ1185" s="26"/>
      <c r="BK1185" s="26"/>
      <c r="BL1185" s="26"/>
      <c r="BM1185" s="26"/>
      <c r="BN1185" s="26"/>
      <c r="BO1185" s="26"/>
      <c r="BP1185" s="26"/>
      <c r="BQ1185" s="26"/>
      <c r="BR1185" s="26"/>
      <c r="BS1185" s="26"/>
      <c r="BT1185" s="26"/>
      <c r="BU1185" s="26"/>
      <c r="BV1185" s="26"/>
      <c r="BW1185" s="26"/>
      <c r="BX1185" s="26"/>
      <c r="BY1185" s="26"/>
      <c r="BZ1185" s="26"/>
      <c r="CA1185" s="26"/>
      <c r="CB1185" s="26"/>
    </row>
    <row r="1186" spans="1:80" ht="5.25" customHeight="1">
      <c r="C1186" s="9"/>
    </row>
    <row r="1187" spans="1:80">
      <c r="A1187" t="s">
        <v>213</v>
      </c>
      <c r="B1187" s="53" t="s">
        <v>646</v>
      </c>
      <c r="C1187" s="9" t="s">
        <v>47</v>
      </c>
      <c r="E1187" s="9">
        <v>5</v>
      </c>
      <c r="AE1187" s="8"/>
      <c r="AM1187" s="9">
        <v>1</v>
      </c>
      <c r="AQ1187" s="60" t="s">
        <v>108</v>
      </c>
      <c r="AT1187" s="8"/>
      <c r="BL1187" s="46"/>
      <c r="BM1187" s="46"/>
      <c r="BN1187" s="46"/>
      <c r="BO1187" s="46"/>
      <c r="BP1187" s="46"/>
      <c r="BQ1187" s="46"/>
      <c r="BR1187" s="46"/>
      <c r="CB1187" s="135" t="s">
        <v>63</v>
      </c>
    </row>
    <row r="1188" spans="1:80" ht="5.25" customHeight="1">
      <c r="C1188" s="9"/>
    </row>
    <row r="1189" spans="1:80" ht="5.25" customHeight="1">
      <c r="C1189" s="9"/>
    </row>
    <row r="1190" spans="1:80">
      <c r="B1190" s="53" t="s">
        <v>50</v>
      </c>
      <c r="C1190" s="9" t="s">
        <v>48</v>
      </c>
      <c r="E1190" s="9">
        <v>5</v>
      </c>
      <c r="AE1190" s="8"/>
      <c r="AM1190" s="9">
        <v>1</v>
      </c>
      <c r="AQ1190" s="60" t="s">
        <v>108</v>
      </c>
      <c r="AT1190" s="8"/>
      <c r="BL1190" s="46"/>
      <c r="BM1190" s="46"/>
      <c r="BN1190" s="46"/>
      <c r="BO1190" s="46"/>
      <c r="BP1190" s="46"/>
      <c r="BQ1190" s="46"/>
      <c r="BR1190" s="46"/>
    </row>
    <row r="1191" spans="1:80" ht="5.25" customHeight="1">
      <c r="C1191" s="9"/>
    </row>
    <row r="1192" spans="1:80" ht="5.25" customHeight="1">
      <c r="C1192" s="9"/>
    </row>
    <row r="1193" spans="1:80">
      <c r="C1193" s="9" t="s">
        <v>49</v>
      </c>
      <c r="E1193" s="9">
        <v>5</v>
      </c>
      <c r="AE1193" s="8"/>
      <c r="AM1193" s="9">
        <v>1</v>
      </c>
      <c r="AQ1193" s="60" t="s">
        <v>108</v>
      </c>
      <c r="AT1193" s="8"/>
      <c r="BL1193" s="46"/>
      <c r="BM1193" s="46"/>
      <c r="BN1193" s="46"/>
      <c r="BO1193" s="46"/>
      <c r="BP1193" s="46"/>
      <c r="BQ1193" s="46"/>
      <c r="BR1193" s="46"/>
    </row>
    <row r="1194" spans="1:80" ht="5.25" customHeight="1">
      <c r="A1194" s="26"/>
      <c r="B1194" s="26"/>
      <c r="C1194" s="25"/>
      <c r="D1194" s="26"/>
      <c r="E1194" s="25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5"/>
      <c r="AN1194" s="26"/>
      <c r="AO1194" s="26"/>
      <c r="AP1194" s="26"/>
      <c r="AQ1194" s="25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6"/>
      <c r="BI1194" s="26"/>
      <c r="BJ1194" s="26"/>
      <c r="BK1194" s="26"/>
      <c r="BL1194" s="26"/>
      <c r="BM1194" s="26"/>
      <c r="BN1194" s="26"/>
      <c r="BO1194" s="26"/>
      <c r="BP1194" s="26"/>
      <c r="BQ1194" s="26"/>
      <c r="BR1194" s="26"/>
      <c r="BS1194" s="26"/>
      <c r="BT1194" s="26"/>
      <c r="BU1194" s="26"/>
      <c r="BV1194" s="26"/>
      <c r="BW1194" s="26"/>
      <c r="BX1194" s="26"/>
      <c r="BY1194" s="26"/>
      <c r="BZ1194" s="26"/>
      <c r="CA1194" s="26"/>
      <c r="CB1194" s="26"/>
    </row>
    <row r="1195" spans="1:80" ht="5.25" customHeight="1">
      <c r="C1195" s="9"/>
    </row>
    <row r="1196" spans="1:80">
      <c r="A1196" t="s">
        <v>214</v>
      </c>
      <c r="B1196" s="53" t="s">
        <v>647</v>
      </c>
      <c r="C1196" s="9" t="s">
        <v>47</v>
      </c>
      <c r="E1196" s="9">
        <v>5</v>
      </c>
      <c r="AE1196" s="8"/>
      <c r="AM1196" s="9">
        <v>1</v>
      </c>
      <c r="AQ1196" s="60" t="s">
        <v>108</v>
      </c>
      <c r="AT1196" s="8"/>
      <c r="BL1196" s="46"/>
      <c r="BM1196" s="46"/>
      <c r="BN1196" s="46"/>
      <c r="BO1196" s="46"/>
      <c r="BP1196" s="46"/>
      <c r="BQ1196" s="46"/>
      <c r="BR1196" s="46"/>
      <c r="CB1196" s="135" t="s">
        <v>63</v>
      </c>
    </row>
    <row r="1197" spans="1:80" ht="5.25" customHeight="1">
      <c r="C1197" s="9"/>
      <c r="CB1197" s="135"/>
    </row>
    <row r="1198" spans="1:80" ht="5.25" customHeight="1">
      <c r="C1198" s="9"/>
    </row>
    <row r="1199" spans="1:80">
      <c r="B1199" s="53" t="s">
        <v>50</v>
      </c>
      <c r="C1199" s="9" t="s">
        <v>48</v>
      </c>
      <c r="E1199" s="9">
        <v>5</v>
      </c>
      <c r="AE1199" s="8"/>
      <c r="AM1199" s="9">
        <v>1</v>
      </c>
      <c r="AQ1199" s="60" t="s">
        <v>108</v>
      </c>
      <c r="AT1199" s="8"/>
      <c r="BL1199" s="46"/>
      <c r="BM1199" s="46"/>
      <c r="BN1199" s="46"/>
      <c r="BO1199" s="46"/>
      <c r="BP1199" s="46"/>
      <c r="BQ1199" s="46"/>
      <c r="BR1199" s="46"/>
    </row>
    <row r="1200" spans="1:80" ht="5.25" customHeight="1">
      <c r="C1200" s="9"/>
    </row>
    <row r="1201" spans="1:80" ht="5.25" customHeight="1">
      <c r="C1201" s="9"/>
    </row>
    <row r="1202" spans="1:80">
      <c r="C1202" s="9" t="s">
        <v>49</v>
      </c>
      <c r="E1202" s="9">
        <v>5</v>
      </c>
      <c r="AE1202" s="8"/>
      <c r="AM1202" s="9">
        <v>1</v>
      </c>
      <c r="AQ1202" s="60" t="s">
        <v>108</v>
      </c>
      <c r="AT1202" s="8"/>
      <c r="BL1202" s="46"/>
      <c r="BM1202" s="46"/>
      <c r="BN1202" s="46"/>
      <c r="BO1202" s="46"/>
      <c r="BP1202" s="46"/>
      <c r="BQ1202" s="46"/>
      <c r="BR1202" s="46"/>
    </row>
    <row r="1203" spans="1:80" ht="5.25" customHeight="1">
      <c r="A1203" s="26"/>
      <c r="B1203" s="26"/>
      <c r="C1203" s="25"/>
      <c r="D1203" s="26"/>
      <c r="E1203" s="25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5"/>
      <c r="AN1203" s="26"/>
      <c r="AO1203" s="26"/>
      <c r="AP1203" s="26"/>
      <c r="AQ1203" s="25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  <c r="BV1203" s="26"/>
      <c r="BW1203" s="26"/>
      <c r="BX1203" s="26"/>
      <c r="BY1203" s="26"/>
      <c r="BZ1203" s="26"/>
      <c r="CA1203" s="26"/>
      <c r="CB1203" s="26"/>
    </row>
    <row r="1204" spans="1:80" ht="5.25" customHeight="1">
      <c r="C1204" s="9"/>
    </row>
    <row r="1205" spans="1:80">
      <c r="A1205" t="s">
        <v>215</v>
      </c>
      <c r="B1205" s="53" t="s">
        <v>648</v>
      </c>
      <c r="C1205" s="9" t="s">
        <v>47</v>
      </c>
      <c r="E1205" s="9">
        <v>5</v>
      </c>
      <c r="AE1205" s="8"/>
      <c r="AM1205" s="9">
        <v>1</v>
      </c>
      <c r="AQ1205" s="60" t="s">
        <v>108</v>
      </c>
      <c r="AT1205" s="8"/>
      <c r="BL1205" s="46"/>
      <c r="BM1205" s="46"/>
      <c r="BN1205" s="46"/>
      <c r="BO1205" s="46"/>
      <c r="BP1205" s="46"/>
      <c r="BQ1205" s="46"/>
      <c r="BR1205" s="46"/>
      <c r="CB1205" s="135" t="s">
        <v>63</v>
      </c>
    </row>
    <row r="1206" spans="1:80" ht="5.25" customHeight="1">
      <c r="C1206" s="9"/>
    </row>
    <row r="1207" spans="1:80" ht="5.25" customHeight="1">
      <c r="C1207" s="9"/>
    </row>
    <row r="1208" spans="1:80">
      <c r="B1208" s="53" t="s">
        <v>50</v>
      </c>
      <c r="C1208" s="9" t="s">
        <v>48</v>
      </c>
      <c r="E1208" s="9">
        <v>5</v>
      </c>
      <c r="AE1208" s="8"/>
      <c r="AM1208" s="9">
        <v>1</v>
      </c>
      <c r="AQ1208" s="60" t="s">
        <v>108</v>
      </c>
      <c r="AT1208" s="8"/>
      <c r="BL1208" s="46"/>
      <c r="BM1208" s="46"/>
      <c r="BN1208" s="46"/>
      <c r="BO1208" s="46"/>
      <c r="BP1208" s="46"/>
      <c r="BQ1208" s="46"/>
      <c r="BR1208" s="46"/>
    </row>
    <row r="1209" spans="1:80" ht="5.25" customHeight="1">
      <c r="C1209" s="9"/>
    </row>
    <row r="1210" spans="1:80" ht="5.25" customHeight="1">
      <c r="C1210" s="9"/>
    </row>
    <row r="1211" spans="1:80">
      <c r="C1211" s="9" t="s">
        <v>49</v>
      </c>
      <c r="E1211" s="9">
        <v>5</v>
      </c>
      <c r="AE1211" s="8"/>
      <c r="AM1211" s="9">
        <v>1</v>
      </c>
      <c r="AQ1211" s="60" t="s">
        <v>108</v>
      </c>
      <c r="AT1211" s="8"/>
      <c r="BL1211" s="46"/>
      <c r="BM1211" s="46"/>
      <c r="BN1211" s="46"/>
      <c r="BO1211" s="46"/>
      <c r="BP1211" s="46"/>
      <c r="BQ1211" s="46"/>
      <c r="BR1211" s="46"/>
    </row>
    <row r="1212" spans="1:80" ht="5.25" customHeight="1">
      <c r="A1212" s="26"/>
      <c r="B1212" s="26"/>
      <c r="C1212" s="25"/>
      <c r="D1212" s="26"/>
      <c r="E1212" s="25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5"/>
      <c r="AN1212" s="26"/>
      <c r="AO1212" s="26"/>
      <c r="AP1212" s="26"/>
      <c r="AQ1212" s="25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  <c r="BZ1212" s="26"/>
      <c r="CA1212" s="26"/>
      <c r="CB1212" s="26"/>
    </row>
    <row r="1213" spans="1:80" ht="5.25" customHeight="1">
      <c r="C1213" s="9"/>
    </row>
    <row r="1214" spans="1:80">
      <c r="A1214" t="s">
        <v>216</v>
      </c>
      <c r="B1214" s="53" t="s">
        <v>649</v>
      </c>
      <c r="C1214" s="9" t="s">
        <v>47</v>
      </c>
      <c r="E1214" s="9">
        <v>5</v>
      </c>
      <c r="AE1214" s="8"/>
      <c r="AM1214" s="9">
        <v>1</v>
      </c>
      <c r="AQ1214" s="60" t="s">
        <v>108</v>
      </c>
      <c r="AT1214" s="8"/>
      <c r="BL1214" s="46"/>
      <c r="BM1214" s="46"/>
      <c r="BN1214" s="46"/>
      <c r="BO1214" s="46"/>
      <c r="BP1214" s="46"/>
      <c r="BQ1214" s="46"/>
      <c r="BR1214" s="46"/>
      <c r="CB1214" s="135" t="s">
        <v>63</v>
      </c>
    </row>
    <row r="1215" spans="1:80" ht="5.25" customHeight="1">
      <c r="C1215" s="9"/>
    </row>
    <row r="1216" spans="1:80" ht="5.25" customHeight="1">
      <c r="C1216" s="9"/>
    </row>
    <row r="1217" spans="1:80">
      <c r="B1217" s="53" t="s">
        <v>50</v>
      </c>
      <c r="C1217" s="9" t="s">
        <v>48</v>
      </c>
      <c r="E1217" s="9">
        <v>5</v>
      </c>
      <c r="AE1217" s="8"/>
      <c r="AM1217" s="9">
        <v>1</v>
      </c>
      <c r="AQ1217" s="60" t="s">
        <v>108</v>
      </c>
      <c r="AT1217" s="8"/>
      <c r="BL1217" s="46"/>
      <c r="BM1217" s="46"/>
      <c r="BN1217" s="46"/>
      <c r="BO1217" s="46"/>
      <c r="BP1217" s="46"/>
      <c r="BQ1217" s="46"/>
      <c r="BR1217" s="46"/>
    </row>
    <row r="1218" spans="1:80" ht="5.25" customHeight="1">
      <c r="C1218" s="9"/>
    </row>
    <row r="1219" spans="1:80" ht="5.25" customHeight="1">
      <c r="C1219" s="9"/>
    </row>
    <row r="1220" spans="1:80">
      <c r="C1220" s="9" t="s">
        <v>49</v>
      </c>
      <c r="E1220" s="9">
        <v>5</v>
      </c>
      <c r="AE1220" s="8"/>
      <c r="AM1220" s="9">
        <v>1</v>
      </c>
      <c r="AQ1220" s="60" t="s">
        <v>108</v>
      </c>
      <c r="AT1220" s="8"/>
      <c r="BL1220" s="46"/>
      <c r="BM1220" s="46"/>
      <c r="BN1220" s="46"/>
      <c r="BO1220" s="46"/>
      <c r="BP1220" s="46"/>
      <c r="BQ1220" s="46"/>
      <c r="BR1220" s="46"/>
    </row>
    <row r="1221" spans="1:80" ht="5.25" customHeight="1">
      <c r="A1221" s="26"/>
      <c r="B1221" s="26"/>
      <c r="C1221" s="25"/>
      <c r="D1221" s="26"/>
      <c r="E1221" s="25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5"/>
      <c r="AN1221" s="26"/>
      <c r="AO1221" s="26"/>
      <c r="AP1221" s="26"/>
      <c r="AQ1221" s="25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</row>
    <row r="1222" spans="1:80" ht="5.25" customHeight="1">
      <c r="C1222" s="9"/>
    </row>
    <row r="1223" spans="1:80">
      <c r="A1223" t="s">
        <v>217</v>
      </c>
      <c r="B1223" s="53" t="s">
        <v>650</v>
      </c>
      <c r="C1223" s="9" t="s">
        <v>47</v>
      </c>
      <c r="E1223" s="9">
        <v>5</v>
      </c>
      <c r="AE1223" s="8"/>
      <c r="AM1223" s="9">
        <v>1</v>
      </c>
      <c r="AQ1223" s="60" t="s">
        <v>108</v>
      </c>
      <c r="AT1223" s="8"/>
      <c r="BL1223" s="46"/>
      <c r="BM1223" s="46"/>
      <c r="BN1223" s="46"/>
      <c r="BO1223" s="46"/>
      <c r="BP1223" s="46"/>
      <c r="BQ1223" s="46"/>
      <c r="BR1223" s="46"/>
      <c r="CB1223" s="135" t="s">
        <v>63</v>
      </c>
    </row>
    <row r="1224" spans="1:80" ht="5.25" customHeight="1">
      <c r="C1224" s="9"/>
    </row>
    <row r="1225" spans="1:80" ht="5.25" customHeight="1">
      <c r="C1225" s="9"/>
    </row>
    <row r="1226" spans="1:80">
      <c r="B1226" s="53" t="s">
        <v>50</v>
      </c>
      <c r="C1226" s="9" t="s">
        <v>48</v>
      </c>
      <c r="E1226" s="9">
        <v>5</v>
      </c>
      <c r="AE1226" s="8"/>
      <c r="AM1226" s="9">
        <v>1</v>
      </c>
      <c r="AQ1226" s="60" t="s">
        <v>108</v>
      </c>
      <c r="AT1226" s="8"/>
      <c r="BL1226" s="46"/>
      <c r="BM1226" s="46"/>
      <c r="BN1226" s="46"/>
      <c r="BO1226" s="46"/>
      <c r="BP1226" s="46"/>
      <c r="BQ1226" s="46"/>
      <c r="BR1226" s="46"/>
    </row>
    <row r="1227" spans="1:80" ht="5.25" customHeight="1">
      <c r="C1227" s="9"/>
    </row>
    <row r="1228" spans="1:80" ht="5.25" customHeight="1">
      <c r="C1228" s="9"/>
    </row>
    <row r="1229" spans="1:80">
      <c r="C1229" s="9" t="s">
        <v>49</v>
      </c>
      <c r="E1229" s="9">
        <v>5</v>
      </c>
      <c r="AE1229" s="8"/>
      <c r="AM1229" s="9">
        <v>1</v>
      </c>
      <c r="AQ1229" s="60" t="s">
        <v>108</v>
      </c>
      <c r="AT1229" s="8"/>
      <c r="BL1229" s="46"/>
      <c r="BM1229" s="46"/>
      <c r="BN1229" s="46"/>
      <c r="BO1229" s="46"/>
      <c r="BP1229" s="46"/>
      <c r="BQ1229" s="46"/>
      <c r="BR1229" s="46"/>
    </row>
    <row r="1230" spans="1:80" ht="5.25" customHeight="1">
      <c r="A1230" s="26"/>
      <c r="B1230" s="26"/>
      <c r="C1230" s="25"/>
      <c r="D1230" s="26"/>
      <c r="E1230" s="25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5"/>
      <c r="AN1230" s="26"/>
      <c r="AO1230" s="26"/>
      <c r="AP1230" s="26"/>
      <c r="AQ1230" s="25"/>
      <c r="AR1230" s="26"/>
      <c r="AS1230" s="26"/>
      <c r="AT1230" s="26"/>
      <c r="AU1230" s="26"/>
      <c r="AV1230" s="26"/>
      <c r="AW1230" s="26"/>
      <c r="AX1230" s="26"/>
      <c r="AY1230" s="26"/>
      <c r="AZ1230" s="26"/>
      <c r="BA1230" s="26"/>
      <c r="BB1230" s="26"/>
      <c r="BC1230" s="26"/>
      <c r="BD1230" s="26"/>
      <c r="BE1230" s="26"/>
      <c r="BF1230" s="26"/>
      <c r="BG1230" s="26"/>
      <c r="BH1230" s="26"/>
      <c r="BI1230" s="26"/>
      <c r="BJ1230" s="26"/>
      <c r="BK1230" s="26"/>
      <c r="BL1230" s="26"/>
      <c r="BM1230" s="26"/>
      <c r="BN1230" s="26"/>
      <c r="BO1230" s="26"/>
      <c r="BP1230" s="26"/>
      <c r="BQ1230" s="26"/>
      <c r="BR1230" s="26"/>
      <c r="BS1230" s="26"/>
      <c r="BT1230" s="26"/>
      <c r="BU1230" s="26"/>
      <c r="BV1230" s="26"/>
      <c r="BW1230" s="26"/>
      <c r="BX1230" s="26"/>
      <c r="BY1230" s="26"/>
      <c r="BZ1230" s="26"/>
      <c r="CA1230" s="26"/>
      <c r="CB1230" s="26"/>
    </row>
    <row r="1231" spans="1:80" ht="5.25" customHeight="1">
      <c r="C1231" s="9"/>
    </row>
    <row r="1232" spans="1:80">
      <c r="A1232" t="s">
        <v>218</v>
      </c>
      <c r="B1232" s="53" t="s">
        <v>651</v>
      </c>
      <c r="C1232" s="9" t="s">
        <v>47</v>
      </c>
      <c r="E1232" s="9">
        <v>5</v>
      </c>
      <c r="AE1232" s="8"/>
      <c r="AM1232" s="9">
        <v>1</v>
      </c>
      <c r="AQ1232" s="60" t="s">
        <v>108</v>
      </c>
      <c r="AT1232" s="8"/>
      <c r="BL1232" s="46"/>
      <c r="BM1232" s="46"/>
      <c r="BN1232" s="46"/>
      <c r="BO1232" s="46"/>
      <c r="BP1232" s="46"/>
      <c r="BQ1232" s="46"/>
      <c r="BR1232" s="46"/>
      <c r="CB1232" s="135" t="s">
        <v>63</v>
      </c>
    </row>
    <row r="1233" spans="1:80" ht="5.25" customHeight="1">
      <c r="C1233" s="9"/>
    </row>
    <row r="1234" spans="1:80" ht="5.25" customHeight="1">
      <c r="C1234" s="9"/>
    </row>
    <row r="1235" spans="1:80">
      <c r="B1235" s="53" t="s">
        <v>50</v>
      </c>
      <c r="C1235" s="9" t="s">
        <v>48</v>
      </c>
      <c r="E1235" s="9">
        <v>5</v>
      </c>
      <c r="AE1235" s="8"/>
      <c r="AM1235" s="9">
        <v>1</v>
      </c>
      <c r="AQ1235" s="60" t="s">
        <v>108</v>
      </c>
      <c r="AT1235" s="8"/>
      <c r="BL1235" s="46"/>
      <c r="BM1235" s="46"/>
      <c r="BN1235" s="46"/>
      <c r="BO1235" s="46"/>
      <c r="BP1235" s="46"/>
      <c r="BQ1235" s="46"/>
      <c r="BR1235" s="46"/>
    </row>
    <row r="1236" spans="1:80" ht="5.25" customHeight="1">
      <c r="C1236" s="9"/>
    </row>
    <row r="1237" spans="1:80" ht="5.25" customHeight="1">
      <c r="C1237" s="9"/>
    </row>
    <row r="1238" spans="1:80">
      <c r="C1238" s="9" t="s">
        <v>49</v>
      </c>
      <c r="E1238" s="9">
        <v>5</v>
      </c>
      <c r="AE1238" s="8"/>
      <c r="AM1238" s="9">
        <v>1</v>
      </c>
      <c r="AQ1238" s="60" t="s">
        <v>108</v>
      </c>
      <c r="AT1238" s="8"/>
      <c r="BL1238" s="46"/>
      <c r="BM1238" s="46"/>
      <c r="BN1238" s="46"/>
      <c r="BO1238" s="46"/>
      <c r="BP1238" s="46"/>
      <c r="BQ1238" s="46"/>
      <c r="BR1238" s="46"/>
    </row>
    <row r="1239" spans="1:80" ht="5.25" customHeight="1">
      <c r="A1239" s="26"/>
      <c r="B1239" s="26"/>
      <c r="C1239" s="25"/>
      <c r="D1239" s="26"/>
      <c r="E1239" s="25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5"/>
      <c r="AN1239" s="26"/>
      <c r="AO1239" s="26"/>
      <c r="AP1239" s="26"/>
      <c r="AQ1239" s="25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  <c r="BV1239" s="26"/>
      <c r="BW1239" s="26"/>
      <c r="BX1239" s="26"/>
      <c r="BY1239" s="26"/>
      <c r="BZ1239" s="26"/>
      <c r="CA1239" s="26"/>
      <c r="CB1239" s="26"/>
    </row>
    <row r="1240" spans="1:80" ht="5.25" customHeight="1">
      <c r="C1240" s="9"/>
    </row>
    <row r="1241" spans="1:80">
      <c r="A1241" t="s">
        <v>219</v>
      </c>
      <c r="B1241" s="53" t="s">
        <v>652</v>
      </c>
      <c r="C1241" s="9" t="s">
        <v>47</v>
      </c>
      <c r="E1241" s="9">
        <v>5</v>
      </c>
      <c r="AE1241" s="8"/>
      <c r="AM1241" s="9">
        <v>1</v>
      </c>
      <c r="AQ1241" s="60" t="s">
        <v>108</v>
      </c>
      <c r="AT1241" s="8"/>
      <c r="BL1241" s="46"/>
      <c r="BM1241" s="46"/>
      <c r="BN1241" s="46"/>
      <c r="BO1241" s="46"/>
      <c r="BP1241" s="46"/>
      <c r="BQ1241" s="46"/>
      <c r="BR1241" s="46"/>
      <c r="CB1241" s="135" t="s">
        <v>63</v>
      </c>
    </row>
    <row r="1242" spans="1:80" ht="5.25" customHeight="1">
      <c r="C1242" s="9"/>
    </row>
    <row r="1243" spans="1:80" ht="5.25" customHeight="1">
      <c r="C1243" s="9"/>
    </row>
    <row r="1244" spans="1:80">
      <c r="B1244" s="53" t="s">
        <v>50</v>
      </c>
      <c r="C1244" s="9" t="s">
        <v>48</v>
      </c>
      <c r="E1244" s="9">
        <v>5</v>
      </c>
      <c r="AE1244" s="8"/>
      <c r="AM1244" s="9">
        <v>1</v>
      </c>
      <c r="AQ1244" s="60" t="s">
        <v>108</v>
      </c>
      <c r="AT1244" s="8"/>
      <c r="BL1244" s="46"/>
      <c r="BM1244" s="46"/>
      <c r="BN1244" s="46"/>
      <c r="BO1244" s="46"/>
      <c r="BP1244" s="46"/>
      <c r="BQ1244" s="46"/>
      <c r="BR1244" s="46"/>
    </row>
    <row r="1245" spans="1:80" ht="5.25" customHeight="1">
      <c r="C1245" s="9"/>
    </row>
    <row r="1246" spans="1:80" ht="5.25" customHeight="1">
      <c r="C1246" s="9"/>
    </row>
    <row r="1247" spans="1:80">
      <c r="C1247" s="9" t="s">
        <v>49</v>
      </c>
      <c r="E1247" s="9">
        <v>5</v>
      </c>
      <c r="AE1247" s="8"/>
      <c r="AM1247" s="9">
        <v>1</v>
      </c>
      <c r="AQ1247" s="60" t="s">
        <v>108</v>
      </c>
      <c r="AT1247" s="8"/>
      <c r="BL1247" s="46"/>
      <c r="BM1247" s="46"/>
      <c r="BN1247" s="46"/>
      <c r="BO1247" s="46"/>
      <c r="BP1247" s="46"/>
      <c r="BQ1247" s="46"/>
      <c r="BR1247" s="46"/>
    </row>
    <row r="1248" spans="1:80" ht="5.25" customHeight="1">
      <c r="A1248" s="26"/>
      <c r="B1248" s="26"/>
      <c r="C1248" s="25"/>
      <c r="D1248" s="26"/>
      <c r="E1248" s="25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5"/>
      <c r="AN1248" s="26"/>
      <c r="AO1248" s="26"/>
      <c r="AP1248" s="26"/>
      <c r="AQ1248" s="25"/>
      <c r="AR1248" s="26"/>
      <c r="AS1248" s="26"/>
      <c r="AT1248" s="26"/>
      <c r="AU1248" s="26"/>
      <c r="AV1248" s="26"/>
      <c r="AW1248" s="26"/>
      <c r="AX1248" s="26"/>
      <c r="AY1248" s="26"/>
      <c r="AZ1248" s="26"/>
      <c r="BA1248" s="26"/>
      <c r="BB1248" s="26"/>
      <c r="BC1248" s="26"/>
      <c r="BD1248" s="26"/>
      <c r="BE1248" s="26"/>
      <c r="BF1248" s="26"/>
      <c r="BG1248" s="26"/>
      <c r="BH1248" s="26"/>
      <c r="BI1248" s="26"/>
      <c r="BJ1248" s="26"/>
      <c r="BK1248" s="26"/>
      <c r="BL1248" s="26"/>
      <c r="BM1248" s="26"/>
      <c r="BN1248" s="26"/>
      <c r="BO1248" s="26"/>
      <c r="BP1248" s="26"/>
      <c r="BQ1248" s="26"/>
      <c r="BR1248" s="26"/>
      <c r="BS1248" s="26"/>
      <c r="BT1248" s="26"/>
      <c r="BU1248" s="26"/>
      <c r="BV1248" s="26"/>
      <c r="BW1248" s="26"/>
      <c r="BX1248" s="26"/>
      <c r="BY1248" s="26"/>
      <c r="BZ1248" s="26"/>
      <c r="CA1248" s="26"/>
      <c r="CB1248" s="26"/>
    </row>
    <row r="1249" spans="1:80" ht="5.25" customHeight="1">
      <c r="C1249" s="9"/>
    </row>
    <row r="1250" spans="1:80">
      <c r="A1250" t="s">
        <v>220</v>
      </c>
      <c r="B1250" s="53" t="s">
        <v>653</v>
      </c>
      <c r="C1250" s="9" t="s">
        <v>47</v>
      </c>
      <c r="E1250" s="9">
        <v>5</v>
      </c>
      <c r="AE1250" s="8"/>
      <c r="AM1250" s="9">
        <v>1</v>
      </c>
      <c r="AQ1250" s="60" t="s">
        <v>108</v>
      </c>
      <c r="AT1250" s="8"/>
      <c r="BL1250" s="46"/>
      <c r="BM1250" s="46"/>
      <c r="BN1250" s="46"/>
      <c r="BO1250" s="46"/>
      <c r="BP1250" s="46"/>
      <c r="BQ1250" s="46"/>
      <c r="BR1250" s="46"/>
      <c r="CB1250" s="135" t="s">
        <v>63</v>
      </c>
    </row>
    <row r="1251" spans="1:80" ht="5.25" customHeight="1">
      <c r="C1251" s="9"/>
    </row>
    <row r="1252" spans="1:80" ht="5.25" customHeight="1">
      <c r="C1252" s="9"/>
    </row>
    <row r="1253" spans="1:80">
      <c r="B1253" s="53" t="s">
        <v>50</v>
      </c>
      <c r="C1253" s="9" t="s">
        <v>48</v>
      </c>
      <c r="E1253" s="9">
        <v>5</v>
      </c>
      <c r="AE1253" s="8"/>
      <c r="AM1253" s="9">
        <v>1</v>
      </c>
      <c r="AQ1253" s="60" t="s">
        <v>108</v>
      </c>
      <c r="AT1253" s="8"/>
      <c r="BL1253" s="46"/>
      <c r="BM1253" s="46"/>
      <c r="BN1253" s="46"/>
      <c r="BO1253" s="46"/>
      <c r="BP1253" s="46"/>
      <c r="BQ1253" s="46"/>
      <c r="BR1253" s="46"/>
    </row>
    <row r="1254" spans="1:80" ht="5.25" customHeight="1">
      <c r="C1254" s="9"/>
    </row>
    <row r="1255" spans="1:80" ht="5.25" customHeight="1">
      <c r="C1255" s="9"/>
    </row>
    <row r="1256" spans="1:80">
      <c r="C1256" s="9" t="s">
        <v>49</v>
      </c>
      <c r="E1256" s="9">
        <v>5</v>
      </c>
      <c r="AE1256" s="8"/>
      <c r="AM1256" s="9">
        <v>1</v>
      </c>
      <c r="AQ1256" s="60" t="s">
        <v>108</v>
      </c>
      <c r="AT1256" s="8"/>
      <c r="BL1256" s="46"/>
      <c r="BM1256" s="46"/>
      <c r="BN1256" s="46"/>
      <c r="BO1256" s="46"/>
      <c r="BP1256" s="46"/>
      <c r="BQ1256" s="46"/>
      <c r="BR1256" s="46"/>
    </row>
    <row r="1257" spans="1:80" ht="5.25" customHeight="1">
      <c r="A1257" s="26"/>
      <c r="B1257" s="26"/>
      <c r="C1257" s="25"/>
      <c r="D1257" s="26"/>
      <c r="E1257" s="25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5"/>
      <c r="AN1257" s="26"/>
      <c r="AO1257" s="26"/>
      <c r="AP1257" s="26"/>
      <c r="AQ1257" s="25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  <c r="BL1257" s="26"/>
      <c r="BM1257" s="26"/>
      <c r="BN1257" s="26"/>
      <c r="BO1257" s="26"/>
      <c r="BP1257" s="26"/>
      <c r="BQ1257" s="26"/>
      <c r="BR1257" s="26"/>
      <c r="BS1257" s="26"/>
      <c r="BT1257" s="26"/>
      <c r="BU1257" s="26"/>
      <c r="BV1257" s="26"/>
      <c r="BW1257" s="26"/>
      <c r="BX1257" s="26"/>
      <c r="BY1257" s="26"/>
      <c r="BZ1257" s="26"/>
      <c r="CA1257" s="26"/>
      <c r="CB1257" s="26"/>
    </row>
    <row r="1258" spans="1:80" ht="5.25" customHeight="1">
      <c r="C1258" s="9"/>
    </row>
    <row r="1259" spans="1:80">
      <c r="A1259" t="s">
        <v>221</v>
      </c>
      <c r="B1259" s="53" t="s">
        <v>654</v>
      </c>
      <c r="C1259" s="9" t="s">
        <v>47</v>
      </c>
      <c r="E1259" s="9">
        <v>5</v>
      </c>
      <c r="AE1259" s="8"/>
      <c r="AM1259" s="9">
        <v>1</v>
      </c>
      <c r="AQ1259" s="60" t="s">
        <v>108</v>
      </c>
      <c r="AT1259" s="8"/>
      <c r="BL1259" s="46"/>
      <c r="BM1259" s="46"/>
      <c r="BN1259" s="46"/>
      <c r="BO1259" s="46"/>
      <c r="BP1259" s="46"/>
      <c r="BQ1259" s="46"/>
      <c r="BR1259" s="46"/>
      <c r="CB1259" s="135" t="s">
        <v>63</v>
      </c>
    </row>
    <row r="1260" spans="1:80" ht="5.25" customHeight="1">
      <c r="C1260" s="9"/>
    </row>
    <row r="1261" spans="1:80" ht="5.25" customHeight="1">
      <c r="C1261" s="9"/>
    </row>
    <row r="1262" spans="1:80">
      <c r="B1262" s="53" t="s">
        <v>50</v>
      </c>
      <c r="C1262" s="9" t="s">
        <v>48</v>
      </c>
      <c r="E1262" s="9">
        <v>5</v>
      </c>
      <c r="AE1262" s="8"/>
      <c r="AM1262" s="9">
        <v>1</v>
      </c>
      <c r="AQ1262" s="60" t="s">
        <v>108</v>
      </c>
      <c r="AT1262" s="8"/>
      <c r="BL1262" s="46"/>
      <c r="BM1262" s="46"/>
      <c r="BN1262" s="46"/>
      <c r="BO1262" s="46"/>
      <c r="BP1262" s="46"/>
      <c r="BQ1262" s="46"/>
      <c r="BR1262" s="46"/>
    </row>
    <row r="1263" spans="1:80" ht="5.25" customHeight="1">
      <c r="C1263" s="9"/>
    </row>
    <row r="1264" spans="1:80" ht="5.25" customHeight="1">
      <c r="C1264" s="9"/>
    </row>
    <row r="1265" spans="1:80">
      <c r="C1265" s="9" t="s">
        <v>49</v>
      </c>
      <c r="E1265" s="9">
        <v>5</v>
      </c>
      <c r="AE1265" s="8"/>
      <c r="AM1265" s="9">
        <v>1</v>
      </c>
      <c r="AQ1265" s="60" t="s">
        <v>108</v>
      </c>
      <c r="AT1265" s="8"/>
      <c r="BL1265" s="46"/>
      <c r="BM1265" s="46"/>
      <c r="BN1265" s="46"/>
      <c r="BO1265" s="46"/>
      <c r="BP1265" s="46"/>
      <c r="BQ1265" s="46"/>
      <c r="BR1265" s="46"/>
    </row>
    <row r="1266" spans="1:80" ht="5.25" customHeight="1">
      <c r="A1266" s="26"/>
      <c r="B1266" s="26"/>
      <c r="C1266" s="25"/>
      <c r="D1266" s="26"/>
      <c r="E1266" s="25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5"/>
      <c r="AN1266" s="26"/>
      <c r="AO1266" s="26"/>
      <c r="AP1266" s="26"/>
      <c r="AQ1266" s="25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  <c r="BQ1266" s="26"/>
      <c r="BR1266" s="26"/>
      <c r="BS1266" s="26"/>
      <c r="BT1266" s="26"/>
      <c r="BU1266" s="26"/>
      <c r="BV1266" s="26"/>
      <c r="BW1266" s="26"/>
      <c r="BX1266" s="26"/>
      <c r="BY1266" s="26"/>
      <c r="BZ1266" s="26"/>
      <c r="CA1266" s="26"/>
      <c r="CB1266" s="26"/>
    </row>
    <row r="1267" spans="1:80" ht="5.25" customHeight="1">
      <c r="C1267" s="9"/>
    </row>
    <row r="1268" spans="1:80">
      <c r="A1268" t="s">
        <v>222</v>
      </c>
      <c r="B1268" s="53" t="s">
        <v>655</v>
      </c>
      <c r="C1268" s="9" t="s">
        <v>47</v>
      </c>
      <c r="E1268" s="9">
        <v>5</v>
      </c>
      <c r="AE1268" s="8"/>
      <c r="AM1268" s="9">
        <v>1</v>
      </c>
      <c r="AQ1268" s="60" t="s">
        <v>108</v>
      </c>
      <c r="AT1268" s="8"/>
      <c r="BL1268" s="46"/>
      <c r="BM1268" s="46"/>
      <c r="BN1268" s="46"/>
      <c r="BO1268" s="46"/>
      <c r="BP1268" s="46"/>
      <c r="BQ1268" s="46"/>
      <c r="BR1268" s="46"/>
      <c r="CB1268" s="135" t="s">
        <v>63</v>
      </c>
    </row>
    <row r="1269" spans="1:80" ht="5.25" customHeight="1">
      <c r="C1269" s="9"/>
    </row>
    <row r="1270" spans="1:80" ht="5.25" customHeight="1">
      <c r="C1270" s="9"/>
    </row>
    <row r="1271" spans="1:80">
      <c r="B1271" s="53" t="s">
        <v>50</v>
      </c>
      <c r="C1271" s="9" t="s">
        <v>48</v>
      </c>
      <c r="E1271" s="9">
        <v>5</v>
      </c>
      <c r="AE1271" s="8"/>
      <c r="AM1271" s="9">
        <v>1</v>
      </c>
      <c r="AQ1271" s="60" t="s">
        <v>108</v>
      </c>
      <c r="AT1271" s="8"/>
      <c r="BL1271" s="46"/>
      <c r="BM1271" s="46"/>
      <c r="BN1271" s="46"/>
      <c r="BO1271" s="46"/>
      <c r="BP1271" s="46"/>
      <c r="BQ1271" s="46"/>
      <c r="BR1271" s="46"/>
    </row>
    <row r="1272" spans="1:80" ht="5.25" customHeight="1">
      <c r="C1272" s="9"/>
    </row>
    <row r="1273" spans="1:80" ht="5.25" customHeight="1">
      <c r="C1273" s="9"/>
    </row>
    <row r="1274" spans="1:80">
      <c r="C1274" s="9" t="s">
        <v>49</v>
      </c>
      <c r="E1274" s="9">
        <v>5</v>
      </c>
      <c r="AE1274" s="8"/>
      <c r="AM1274" s="9">
        <v>1</v>
      </c>
      <c r="AQ1274" s="60" t="s">
        <v>108</v>
      </c>
      <c r="AT1274" s="8"/>
      <c r="BL1274" s="46"/>
      <c r="BM1274" s="46"/>
      <c r="BN1274" s="46"/>
      <c r="BO1274" s="46"/>
      <c r="BP1274" s="46"/>
      <c r="BQ1274" s="46"/>
      <c r="BR1274" s="46"/>
    </row>
    <row r="1275" spans="1:80" ht="5.25" customHeight="1">
      <c r="A1275" s="26"/>
      <c r="B1275" s="26"/>
      <c r="C1275" s="25"/>
      <c r="D1275" s="26"/>
      <c r="E1275" s="25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5"/>
      <c r="AN1275" s="26"/>
      <c r="AO1275" s="26"/>
      <c r="AP1275" s="26"/>
      <c r="AQ1275" s="25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  <c r="BZ1275" s="26"/>
      <c r="CA1275" s="26"/>
      <c r="CB1275" s="26"/>
    </row>
    <row r="1276" spans="1:80" ht="5.25" customHeight="1">
      <c r="C1276" s="9"/>
    </row>
    <row r="1277" spans="1:80">
      <c r="A1277" t="s">
        <v>223</v>
      </c>
      <c r="B1277" s="53" t="s">
        <v>656</v>
      </c>
      <c r="C1277" s="9" t="s">
        <v>47</v>
      </c>
      <c r="E1277" s="9">
        <v>5</v>
      </c>
      <c r="AE1277" s="8"/>
      <c r="AM1277" s="9">
        <v>1</v>
      </c>
      <c r="AQ1277" s="60" t="s">
        <v>108</v>
      </c>
      <c r="AT1277" s="8"/>
      <c r="BL1277" s="46"/>
      <c r="BM1277" s="46"/>
      <c r="BN1277" s="46"/>
      <c r="BO1277" s="46"/>
      <c r="BP1277" s="46"/>
      <c r="BQ1277" s="46"/>
      <c r="BR1277" s="46"/>
      <c r="CB1277" s="135" t="s">
        <v>63</v>
      </c>
    </row>
    <row r="1278" spans="1:80" ht="5.25" customHeight="1">
      <c r="C1278" s="9"/>
    </row>
    <row r="1279" spans="1:80" ht="5.25" customHeight="1">
      <c r="C1279" s="9"/>
    </row>
    <row r="1280" spans="1:80">
      <c r="B1280" s="53" t="s">
        <v>50</v>
      </c>
      <c r="C1280" s="9" t="s">
        <v>48</v>
      </c>
      <c r="E1280" s="9">
        <v>5</v>
      </c>
      <c r="AE1280" s="8"/>
      <c r="AM1280" s="9">
        <v>1</v>
      </c>
      <c r="AQ1280" s="60" t="s">
        <v>108</v>
      </c>
      <c r="AT1280" s="8"/>
      <c r="BL1280" s="46"/>
      <c r="BM1280" s="46"/>
      <c r="BN1280" s="46"/>
      <c r="BO1280" s="46"/>
      <c r="BP1280" s="46"/>
      <c r="BQ1280" s="46"/>
      <c r="BR1280" s="46"/>
    </row>
    <row r="1281" spans="1:80" ht="5.25" customHeight="1">
      <c r="C1281" s="9"/>
    </row>
    <row r="1282" spans="1:80" ht="5.25" customHeight="1">
      <c r="C1282" s="9"/>
    </row>
    <row r="1283" spans="1:80">
      <c r="C1283" s="9" t="s">
        <v>49</v>
      </c>
      <c r="E1283" s="9">
        <v>5</v>
      </c>
      <c r="AE1283" s="8"/>
      <c r="AM1283" s="9">
        <v>1</v>
      </c>
      <c r="AQ1283" s="60" t="s">
        <v>108</v>
      </c>
      <c r="AT1283" s="8"/>
      <c r="BL1283" s="46"/>
      <c r="BM1283" s="46"/>
      <c r="BN1283" s="46"/>
      <c r="BO1283" s="46"/>
      <c r="BP1283" s="46"/>
      <c r="BQ1283" s="46"/>
      <c r="BR1283" s="46"/>
    </row>
    <row r="1284" spans="1:80" ht="5.25" customHeight="1">
      <c r="A1284" s="26"/>
      <c r="B1284" s="26"/>
      <c r="C1284" s="25"/>
      <c r="D1284" s="26"/>
      <c r="E1284" s="25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5"/>
      <c r="AN1284" s="26"/>
      <c r="AO1284" s="26"/>
      <c r="AP1284" s="26"/>
      <c r="AQ1284" s="25"/>
      <c r="AR1284" s="26"/>
      <c r="AS1284" s="26"/>
      <c r="AT1284" s="26"/>
      <c r="AU1284" s="26"/>
      <c r="AV1284" s="26"/>
      <c r="AW1284" s="26"/>
      <c r="AX1284" s="26"/>
      <c r="AY1284" s="26"/>
      <c r="AZ1284" s="26"/>
      <c r="BA1284" s="26"/>
      <c r="BB1284" s="26"/>
      <c r="BC1284" s="26"/>
      <c r="BD1284" s="26"/>
      <c r="BE1284" s="26"/>
      <c r="BF1284" s="26"/>
      <c r="BG1284" s="26"/>
      <c r="BH1284" s="26"/>
      <c r="BI1284" s="26"/>
      <c r="BJ1284" s="26"/>
      <c r="BK1284" s="26"/>
      <c r="BL1284" s="26"/>
      <c r="BM1284" s="26"/>
      <c r="BN1284" s="26"/>
      <c r="BO1284" s="26"/>
      <c r="BP1284" s="26"/>
      <c r="BQ1284" s="26"/>
      <c r="BR1284" s="26"/>
      <c r="BS1284" s="26"/>
      <c r="BT1284" s="26"/>
      <c r="BU1284" s="26"/>
      <c r="BV1284" s="26"/>
      <c r="BW1284" s="26"/>
      <c r="BX1284" s="26"/>
      <c r="BY1284" s="26"/>
      <c r="BZ1284" s="26"/>
      <c r="CA1284" s="26"/>
      <c r="CB1284" s="26"/>
    </row>
    <row r="1285" spans="1:80" ht="5.25" customHeight="1">
      <c r="C1285" s="9"/>
    </row>
    <row r="1286" spans="1:80">
      <c r="A1286" t="s">
        <v>224</v>
      </c>
      <c r="B1286" s="53" t="s">
        <v>657</v>
      </c>
      <c r="C1286" s="9" t="s">
        <v>47</v>
      </c>
      <c r="E1286" s="9">
        <v>5</v>
      </c>
      <c r="AE1286" s="8"/>
      <c r="AM1286" s="9">
        <v>1</v>
      </c>
      <c r="AQ1286" s="60" t="s">
        <v>108</v>
      </c>
      <c r="AT1286" s="8"/>
      <c r="BL1286" s="46"/>
      <c r="BM1286" s="46"/>
      <c r="BN1286" s="46"/>
      <c r="BO1286" s="46"/>
      <c r="BP1286" s="46"/>
      <c r="BQ1286" s="46"/>
      <c r="BR1286" s="46"/>
      <c r="CB1286" s="135" t="s">
        <v>63</v>
      </c>
    </row>
    <row r="1287" spans="1:80" ht="5.25" customHeight="1">
      <c r="C1287" s="9"/>
    </row>
    <row r="1288" spans="1:80" ht="5.25" customHeight="1">
      <c r="C1288" s="9"/>
    </row>
    <row r="1289" spans="1:80">
      <c r="B1289" s="53" t="s">
        <v>50</v>
      </c>
      <c r="C1289" s="9" t="s">
        <v>48</v>
      </c>
      <c r="E1289" s="9">
        <v>5</v>
      </c>
      <c r="AE1289" s="8"/>
      <c r="AM1289" s="9">
        <v>1</v>
      </c>
      <c r="AQ1289" s="60" t="s">
        <v>108</v>
      </c>
      <c r="AT1289" s="8"/>
      <c r="BL1289" s="46"/>
      <c r="BM1289" s="46"/>
      <c r="BN1289" s="46"/>
      <c r="BO1289" s="46"/>
      <c r="BP1289" s="46"/>
      <c r="BQ1289" s="46"/>
      <c r="BR1289" s="46"/>
    </row>
    <row r="1290" spans="1:80" ht="5.25" customHeight="1">
      <c r="C1290" s="9"/>
    </row>
    <row r="1291" spans="1:80" ht="5.25" customHeight="1">
      <c r="C1291" s="9"/>
    </row>
    <row r="1292" spans="1:80">
      <c r="C1292" s="9" t="s">
        <v>49</v>
      </c>
      <c r="E1292" s="9">
        <v>5</v>
      </c>
      <c r="AE1292" s="8"/>
      <c r="AM1292" s="9">
        <v>1</v>
      </c>
      <c r="AQ1292" s="60" t="s">
        <v>108</v>
      </c>
      <c r="AT1292" s="8"/>
      <c r="BL1292" s="46"/>
      <c r="BM1292" s="46"/>
      <c r="BN1292" s="46"/>
      <c r="BO1292" s="46"/>
      <c r="BP1292" s="46"/>
      <c r="BQ1292" s="46"/>
      <c r="BR1292" s="46"/>
    </row>
    <row r="1293" spans="1:80" ht="5.25" customHeight="1">
      <c r="A1293" s="26"/>
      <c r="B1293" s="26"/>
      <c r="C1293" s="25"/>
      <c r="D1293" s="26"/>
      <c r="E1293" s="25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5"/>
      <c r="AN1293" s="26"/>
      <c r="AO1293" s="26"/>
      <c r="AP1293" s="26"/>
      <c r="AQ1293" s="25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  <c r="BL1293" s="26"/>
      <c r="BM1293" s="26"/>
      <c r="BN1293" s="26"/>
      <c r="BO1293" s="26"/>
      <c r="BP1293" s="26"/>
      <c r="BQ1293" s="26"/>
      <c r="BR1293" s="26"/>
      <c r="BS1293" s="26"/>
      <c r="BT1293" s="26"/>
      <c r="BU1293" s="26"/>
      <c r="BV1293" s="26"/>
      <c r="BW1293" s="26"/>
      <c r="BX1293" s="26"/>
      <c r="BY1293" s="26"/>
      <c r="BZ1293" s="26"/>
      <c r="CA1293" s="26"/>
      <c r="CB1293" s="26"/>
    </row>
    <row r="1294" spans="1:80" ht="5.25" customHeight="1">
      <c r="C1294" s="9"/>
    </row>
    <row r="1295" spans="1:80">
      <c r="A1295" t="s">
        <v>225</v>
      </c>
      <c r="B1295" s="53" t="s">
        <v>658</v>
      </c>
      <c r="C1295" s="9" t="s">
        <v>47</v>
      </c>
      <c r="E1295" s="9">
        <v>5</v>
      </c>
      <c r="AE1295" s="8"/>
      <c r="AM1295" s="9">
        <v>1</v>
      </c>
      <c r="AQ1295" s="60" t="s">
        <v>108</v>
      </c>
      <c r="AT1295" s="8"/>
      <c r="BL1295" s="46"/>
      <c r="BM1295" s="46"/>
      <c r="BN1295" s="46"/>
      <c r="BO1295" s="46"/>
      <c r="BP1295" s="46"/>
      <c r="BQ1295" s="46"/>
      <c r="BR1295" s="46"/>
      <c r="CB1295" s="135" t="s">
        <v>63</v>
      </c>
    </row>
    <row r="1296" spans="1:80" ht="5.25" customHeight="1">
      <c r="C1296" s="9"/>
    </row>
    <row r="1297" spans="1:80" ht="5.25" customHeight="1">
      <c r="C1297" s="9"/>
    </row>
    <row r="1298" spans="1:80">
      <c r="B1298" s="53" t="s">
        <v>50</v>
      </c>
      <c r="C1298" s="9" t="s">
        <v>48</v>
      </c>
      <c r="E1298" s="9">
        <v>5</v>
      </c>
      <c r="AE1298" s="8"/>
      <c r="AM1298" s="9">
        <v>1</v>
      </c>
      <c r="AQ1298" s="60" t="s">
        <v>108</v>
      </c>
      <c r="AT1298" s="8"/>
      <c r="BL1298" s="46"/>
      <c r="BM1298" s="46"/>
      <c r="BN1298" s="46"/>
      <c r="BO1298" s="46"/>
      <c r="BP1298" s="46"/>
      <c r="BQ1298" s="46"/>
      <c r="BR1298" s="46"/>
    </row>
    <row r="1299" spans="1:80" ht="5.25" customHeight="1">
      <c r="C1299" s="9"/>
    </row>
    <row r="1300" spans="1:80" ht="5.25" customHeight="1">
      <c r="C1300" s="9"/>
    </row>
    <row r="1301" spans="1:80">
      <c r="C1301" s="9" t="s">
        <v>49</v>
      </c>
      <c r="E1301" s="9">
        <v>5</v>
      </c>
      <c r="AE1301" s="8"/>
      <c r="AM1301" s="9">
        <v>1</v>
      </c>
      <c r="AQ1301" s="60" t="s">
        <v>108</v>
      </c>
      <c r="AT1301" s="8"/>
      <c r="BL1301" s="46"/>
      <c r="BM1301" s="46"/>
      <c r="BN1301" s="46"/>
      <c r="BO1301" s="46"/>
      <c r="BP1301" s="46"/>
      <c r="BQ1301" s="46"/>
      <c r="BR1301" s="46"/>
    </row>
    <row r="1302" spans="1:80" ht="5.25" customHeight="1">
      <c r="A1302" s="26"/>
      <c r="B1302" s="26"/>
      <c r="C1302" s="25"/>
      <c r="D1302" s="26"/>
      <c r="E1302" s="25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5"/>
      <c r="AN1302" s="26"/>
      <c r="AO1302" s="26"/>
      <c r="AP1302" s="26"/>
      <c r="AQ1302" s="25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  <c r="BZ1302" s="26"/>
      <c r="CA1302" s="26"/>
      <c r="CB1302" s="26"/>
    </row>
    <row r="1303" spans="1:80" ht="5.25" customHeight="1">
      <c r="C1303" s="9"/>
    </row>
    <row r="1304" spans="1:80">
      <c r="A1304" t="s">
        <v>226</v>
      </c>
      <c r="B1304" s="53" t="s">
        <v>659</v>
      </c>
      <c r="C1304" s="9" t="s">
        <v>47</v>
      </c>
      <c r="E1304" s="9">
        <v>5</v>
      </c>
      <c r="AE1304" s="8"/>
      <c r="AM1304" s="9">
        <v>1</v>
      </c>
      <c r="AQ1304" s="60" t="s">
        <v>108</v>
      </c>
      <c r="AT1304" s="8"/>
      <c r="BL1304" s="46"/>
      <c r="BM1304" s="46"/>
      <c r="BN1304" s="46"/>
      <c r="BO1304" s="46"/>
      <c r="BP1304" s="46"/>
      <c r="BQ1304" s="46"/>
      <c r="BR1304" s="46"/>
      <c r="CB1304" s="135" t="s">
        <v>63</v>
      </c>
    </row>
    <row r="1305" spans="1:80" ht="5.25" customHeight="1">
      <c r="C1305" s="9"/>
    </row>
    <row r="1306" spans="1:80" ht="5.25" customHeight="1">
      <c r="C1306" s="9"/>
    </row>
    <row r="1307" spans="1:80">
      <c r="B1307" s="53" t="s">
        <v>50</v>
      </c>
      <c r="C1307" s="9" t="s">
        <v>48</v>
      </c>
      <c r="E1307" s="9">
        <v>5</v>
      </c>
      <c r="AE1307" s="8"/>
      <c r="AM1307" s="9">
        <v>1</v>
      </c>
      <c r="AQ1307" s="60" t="s">
        <v>108</v>
      </c>
      <c r="AT1307" s="8"/>
      <c r="BL1307" s="46"/>
      <c r="BM1307" s="46"/>
      <c r="BN1307" s="46"/>
      <c r="BO1307" s="46"/>
      <c r="BP1307" s="46"/>
      <c r="BQ1307" s="46"/>
      <c r="BR1307" s="46"/>
    </row>
    <row r="1308" spans="1:80" ht="5.25" customHeight="1">
      <c r="C1308" s="9"/>
    </row>
    <row r="1309" spans="1:80" ht="5.25" customHeight="1">
      <c r="C1309" s="9"/>
    </row>
    <row r="1310" spans="1:80">
      <c r="C1310" s="9" t="s">
        <v>49</v>
      </c>
      <c r="E1310" s="9">
        <v>5</v>
      </c>
      <c r="AE1310" s="8"/>
      <c r="AM1310" s="9">
        <v>1</v>
      </c>
      <c r="AQ1310" s="60" t="s">
        <v>108</v>
      </c>
      <c r="AT1310" s="8"/>
      <c r="BL1310" s="46"/>
      <c r="BM1310" s="46"/>
      <c r="BN1310" s="46"/>
      <c r="BO1310" s="46"/>
      <c r="BP1310" s="46"/>
      <c r="BQ1310" s="46"/>
      <c r="BR1310" s="46"/>
    </row>
    <row r="1311" spans="1:80" ht="5.25" customHeight="1">
      <c r="A1311" s="26"/>
      <c r="B1311" s="26"/>
      <c r="C1311" s="25"/>
      <c r="D1311" s="26"/>
      <c r="E1311" s="25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5"/>
      <c r="AN1311" s="26"/>
      <c r="AO1311" s="26"/>
      <c r="AP1311" s="26"/>
      <c r="AQ1311" s="25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  <c r="BZ1311" s="26"/>
      <c r="CA1311" s="26"/>
      <c r="CB1311" s="26"/>
    </row>
    <row r="1312" spans="1:80" ht="5.25" customHeight="1">
      <c r="C1312" s="9"/>
    </row>
    <row r="1313" spans="1:80">
      <c r="A1313" t="s">
        <v>227</v>
      </c>
      <c r="B1313" s="53" t="s">
        <v>660</v>
      </c>
      <c r="C1313" s="9" t="s">
        <v>47</v>
      </c>
      <c r="E1313" s="9">
        <v>5</v>
      </c>
      <c r="AE1313" s="8"/>
      <c r="AM1313" s="9">
        <v>1</v>
      </c>
      <c r="AQ1313" s="60" t="s">
        <v>108</v>
      </c>
      <c r="AT1313" s="8"/>
      <c r="BL1313" s="46"/>
      <c r="BM1313" s="46"/>
      <c r="BN1313" s="46"/>
      <c r="BO1313" s="46"/>
      <c r="BP1313" s="46"/>
      <c r="BQ1313" s="46"/>
      <c r="BR1313" s="46"/>
      <c r="CB1313" s="135" t="s">
        <v>63</v>
      </c>
    </row>
    <row r="1314" spans="1:80" ht="5.25" customHeight="1">
      <c r="C1314" s="9"/>
    </row>
    <row r="1315" spans="1:80" ht="5.25" customHeight="1">
      <c r="C1315" s="9"/>
    </row>
    <row r="1316" spans="1:80">
      <c r="B1316" s="53" t="s">
        <v>50</v>
      </c>
      <c r="C1316" s="9" t="s">
        <v>48</v>
      </c>
      <c r="E1316" s="9">
        <v>5</v>
      </c>
      <c r="AE1316" s="8"/>
      <c r="AM1316" s="9">
        <v>1</v>
      </c>
      <c r="AQ1316" s="60" t="s">
        <v>108</v>
      </c>
      <c r="AT1316" s="8"/>
      <c r="BL1316" s="46"/>
      <c r="BM1316" s="46"/>
      <c r="BN1316" s="46"/>
      <c r="BO1316" s="46"/>
      <c r="BP1316" s="46"/>
      <c r="BQ1316" s="46"/>
      <c r="BR1316" s="46"/>
    </row>
    <row r="1317" spans="1:80" ht="5.25" customHeight="1">
      <c r="C1317" s="9"/>
    </row>
    <row r="1318" spans="1:80" ht="5.25" customHeight="1">
      <c r="C1318" s="9"/>
    </row>
    <row r="1319" spans="1:80">
      <c r="C1319" s="9" t="s">
        <v>49</v>
      </c>
      <c r="E1319" s="9">
        <v>5</v>
      </c>
      <c r="AE1319" s="8"/>
      <c r="AM1319" s="9">
        <v>1</v>
      </c>
      <c r="AQ1319" s="60" t="s">
        <v>108</v>
      </c>
      <c r="AT1319" s="8"/>
      <c r="BL1319" s="46"/>
      <c r="BM1319" s="46"/>
      <c r="BN1319" s="46"/>
      <c r="BO1319" s="46"/>
      <c r="BP1319" s="46"/>
      <c r="BQ1319" s="46"/>
      <c r="BR1319" s="46"/>
    </row>
    <row r="1320" spans="1:80" ht="5.25" customHeight="1">
      <c r="A1320" s="26"/>
      <c r="B1320" s="26"/>
      <c r="C1320" s="25"/>
      <c r="D1320" s="26"/>
      <c r="E1320" s="25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5"/>
      <c r="AN1320" s="26"/>
      <c r="AO1320" s="26"/>
      <c r="AP1320" s="26"/>
      <c r="AQ1320" s="25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</row>
    <row r="1321" spans="1:80" ht="5.25" customHeight="1">
      <c r="C1321" s="9"/>
    </row>
    <row r="1322" spans="1:80">
      <c r="A1322" t="s">
        <v>228</v>
      </c>
      <c r="B1322" s="53" t="s">
        <v>661</v>
      </c>
      <c r="C1322" s="9" t="s">
        <v>47</v>
      </c>
      <c r="E1322" s="9">
        <v>5</v>
      </c>
      <c r="AE1322" s="8"/>
      <c r="AM1322" s="9">
        <v>1</v>
      </c>
      <c r="AQ1322" s="60" t="s">
        <v>108</v>
      </c>
      <c r="AT1322" s="8"/>
      <c r="BL1322" s="46"/>
      <c r="BM1322" s="46"/>
      <c r="BN1322" s="46"/>
      <c r="BO1322" s="46"/>
      <c r="BP1322" s="46"/>
      <c r="BQ1322" s="46"/>
      <c r="BR1322" s="46"/>
      <c r="CB1322" s="135" t="s">
        <v>63</v>
      </c>
    </row>
    <row r="1323" spans="1:80" ht="5.25" customHeight="1">
      <c r="C1323" s="9"/>
    </row>
    <row r="1324" spans="1:80" ht="5.25" customHeight="1">
      <c r="C1324" s="9"/>
    </row>
    <row r="1325" spans="1:80">
      <c r="B1325" s="53" t="s">
        <v>50</v>
      </c>
      <c r="C1325" s="9" t="s">
        <v>48</v>
      </c>
      <c r="E1325" s="9">
        <v>5</v>
      </c>
      <c r="AE1325" s="8"/>
      <c r="AM1325" s="9">
        <v>1</v>
      </c>
      <c r="AQ1325" s="60" t="s">
        <v>108</v>
      </c>
      <c r="AT1325" s="8"/>
      <c r="BL1325" s="46"/>
      <c r="BM1325" s="46"/>
      <c r="BN1325" s="46"/>
      <c r="BO1325" s="46"/>
      <c r="BP1325" s="46"/>
      <c r="BQ1325" s="46"/>
      <c r="BR1325" s="46"/>
    </row>
    <row r="1326" spans="1:80" ht="5.25" customHeight="1">
      <c r="C1326" s="9"/>
    </row>
    <row r="1327" spans="1:80" ht="5.25" customHeight="1">
      <c r="C1327" s="9"/>
    </row>
    <row r="1328" spans="1:80">
      <c r="C1328" s="9" t="s">
        <v>49</v>
      </c>
      <c r="E1328" s="9">
        <v>5</v>
      </c>
      <c r="AE1328" s="8"/>
      <c r="AM1328" s="9">
        <v>1</v>
      </c>
      <c r="AQ1328" s="60" t="s">
        <v>108</v>
      </c>
      <c r="AT1328" s="8"/>
      <c r="BL1328" s="46"/>
      <c r="BM1328" s="46"/>
      <c r="BN1328" s="46"/>
      <c r="BO1328" s="46"/>
      <c r="BP1328" s="46"/>
      <c r="BQ1328" s="46"/>
      <c r="BR1328" s="46"/>
    </row>
    <row r="1329" spans="1:80" ht="5.25" customHeight="1">
      <c r="A1329" s="26"/>
      <c r="B1329" s="26"/>
      <c r="C1329" s="25"/>
      <c r="D1329" s="26"/>
      <c r="E1329" s="25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5"/>
      <c r="AN1329" s="26"/>
      <c r="AO1329" s="26"/>
      <c r="AP1329" s="26"/>
      <c r="AQ1329" s="25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  <c r="BL1329" s="26"/>
      <c r="BM1329" s="26"/>
      <c r="BN1329" s="26"/>
      <c r="BO1329" s="26"/>
      <c r="BP1329" s="26"/>
      <c r="BQ1329" s="26"/>
      <c r="BR1329" s="26"/>
      <c r="BS1329" s="26"/>
      <c r="BT1329" s="26"/>
      <c r="BU1329" s="26"/>
      <c r="BV1329" s="26"/>
      <c r="BW1329" s="26"/>
      <c r="BX1329" s="26"/>
      <c r="BY1329" s="26"/>
      <c r="BZ1329" s="26"/>
      <c r="CA1329" s="26"/>
      <c r="CB1329" s="26"/>
    </row>
    <row r="1330" spans="1:80" ht="5.25" customHeight="1">
      <c r="C1330" s="9"/>
    </row>
    <row r="1331" spans="1:80">
      <c r="A1331" t="s">
        <v>229</v>
      </c>
      <c r="B1331" s="53" t="s">
        <v>662</v>
      </c>
      <c r="C1331" s="9" t="s">
        <v>47</v>
      </c>
      <c r="E1331" s="9">
        <v>5</v>
      </c>
      <c r="AE1331" s="8"/>
      <c r="AM1331" s="9">
        <v>1</v>
      </c>
      <c r="AQ1331" s="60" t="s">
        <v>108</v>
      </c>
      <c r="AT1331" s="8"/>
      <c r="BL1331" s="46"/>
      <c r="BM1331" s="46"/>
      <c r="BN1331" s="46"/>
      <c r="BO1331" s="46"/>
      <c r="BP1331" s="46"/>
      <c r="BQ1331" s="46"/>
      <c r="BR1331" s="46"/>
      <c r="CB1331" s="135" t="s">
        <v>63</v>
      </c>
    </row>
    <row r="1332" spans="1:80" ht="5.25" customHeight="1">
      <c r="C1332" s="9"/>
    </row>
    <row r="1333" spans="1:80" ht="5.25" customHeight="1">
      <c r="C1333" s="9"/>
    </row>
    <row r="1334" spans="1:80">
      <c r="B1334" s="53" t="s">
        <v>50</v>
      </c>
      <c r="C1334" s="9" t="s">
        <v>48</v>
      </c>
      <c r="E1334" s="9">
        <v>5</v>
      </c>
      <c r="AE1334" s="8"/>
      <c r="AM1334" s="9">
        <v>1</v>
      </c>
      <c r="AQ1334" s="60" t="s">
        <v>108</v>
      </c>
      <c r="AT1334" s="8"/>
      <c r="BL1334" s="46"/>
      <c r="BM1334" s="46"/>
      <c r="BN1334" s="46"/>
      <c r="BO1334" s="46"/>
      <c r="BP1334" s="46"/>
      <c r="BQ1334" s="46"/>
      <c r="BR1334" s="46"/>
    </row>
    <row r="1335" spans="1:80" ht="5.25" customHeight="1">
      <c r="C1335" s="9"/>
    </row>
    <row r="1336" spans="1:80" ht="5.25" customHeight="1">
      <c r="C1336" s="9"/>
    </row>
    <row r="1337" spans="1:80">
      <c r="C1337" s="9" t="s">
        <v>49</v>
      </c>
      <c r="E1337" s="9">
        <v>5</v>
      </c>
      <c r="AE1337" s="8"/>
      <c r="AM1337" s="9">
        <v>1</v>
      </c>
      <c r="AQ1337" s="60" t="s">
        <v>108</v>
      </c>
      <c r="AT1337" s="8"/>
      <c r="BL1337" s="46"/>
      <c r="BM1337" s="46"/>
      <c r="BN1337" s="46"/>
      <c r="BO1337" s="46"/>
      <c r="BP1337" s="46"/>
      <c r="BQ1337" s="46"/>
      <c r="BR1337" s="46"/>
    </row>
    <row r="1338" spans="1:80" ht="5.25" customHeight="1">
      <c r="A1338" s="26"/>
      <c r="B1338" s="26"/>
      <c r="C1338" s="25"/>
      <c r="D1338" s="26"/>
      <c r="E1338" s="25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5"/>
      <c r="AN1338" s="26"/>
      <c r="AO1338" s="26"/>
      <c r="AP1338" s="26"/>
      <c r="AQ1338" s="25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  <c r="BE1338" s="26"/>
      <c r="BF1338" s="26"/>
      <c r="BG1338" s="26"/>
      <c r="BH1338" s="26"/>
      <c r="BI1338" s="26"/>
      <c r="BJ1338" s="26"/>
      <c r="BK1338" s="26"/>
      <c r="BL1338" s="26"/>
      <c r="BM1338" s="26"/>
      <c r="BN1338" s="26"/>
      <c r="BO1338" s="26"/>
      <c r="BP1338" s="26"/>
      <c r="BQ1338" s="26"/>
      <c r="BR1338" s="26"/>
      <c r="BS1338" s="26"/>
      <c r="BT1338" s="26"/>
      <c r="BU1338" s="26"/>
      <c r="BV1338" s="26"/>
      <c r="BW1338" s="26"/>
      <c r="BX1338" s="26"/>
      <c r="BY1338" s="26"/>
      <c r="BZ1338" s="26"/>
      <c r="CA1338" s="26"/>
      <c r="CB1338" s="26"/>
    </row>
    <row r="1339" spans="1:80" ht="5.25" customHeight="1">
      <c r="C1339" s="9"/>
    </row>
    <row r="1340" spans="1:80">
      <c r="A1340" t="s">
        <v>230</v>
      </c>
      <c r="B1340" s="53" t="s">
        <v>663</v>
      </c>
      <c r="C1340" s="9" t="s">
        <v>47</v>
      </c>
      <c r="E1340" s="9">
        <v>5</v>
      </c>
      <c r="AE1340" s="8"/>
      <c r="AM1340" s="9">
        <v>1</v>
      </c>
      <c r="AQ1340" s="60" t="s">
        <v>108</v>
      </c>
      <c r="AT1340" s="8"/>
      <c r="BL1340" s="46"/>
      <c r="BM1340" s="46"/>
      <c r="BN1340" s="46"/>
      <c r="BO1340" s="46"/>
      <c r="BP1340" s="46"/>
      <c r="BQ1340" s="46"/>
      <c r="BR1340" s="46"/>
      <c r="CB1340" s="135" t="s">
        <v>63</v>
      </c>
    </row>
    <row r="1341" spans="1:80" ht="5.25" customHeight="1">
      <c r="C1341" s="9"/>
    </row>
    <row r="1342" spans="1:80" ht="5.25" customHeight="1">
      <c r="C1342" s="9"/>
    </row>
    <row r="1343" spans="1:80">
      <c r="B1343" s="53" t="s">
        <v>50</v>
      </c>
      <c r="C1343" s="9" t="s">
        <v>48</v>
      </c>
      <c r="E1343" s="9">
        <v>5</v>
      </c>
      <c r="AE1343" s="8"/>
      <c r="AM1343" s="9">
        <v>1</v>
      </c>
      <c r="AQ1343" s="60" t="s">
        <v>108</v>
      </c>
      <c r="AT1343" s="8"/>
      <c r="BL1343" s="46"/>
      <c r="BM1343" s="46"/>
      <c r="BN1343" s="46"/>
      <c r="BO1343" s="46"/>
      <c r="BP1343" s="46"/>
      <c r="BQ1343" s="46"/>
      <c r="BR1343" s="46"/>
    </row>
    <row r="1344" spans="1:80" ht="5.25" customHeight="1">
      <c r="C1344" s="9"/>
    </row>
    <row r="1345" spans="1:80" ht="5.25" customHeight="1">
      <c r="C1345" s="9"/>
    </row>
    <row r="1346" spans="1:80">
      <c r="C1346" s="9" t="s">
        <v>49</v>
      </c>
      <c r="E1346" s="9">
        <v>5</v>
      </c>
      <c r="AE1346" s="8"/>
      <c r="AM1346" s="9">
        <v>1</v>
      </c>
      <c r="AQ1346" s="60" t="s">
        <v>108</v>
      </c>
      <c r="AT1346" s="8"/>
      <c r="BL1346" s="46"/>
      <c r="BM1346" s="46"/>
      <c r="BN1346" s="46"/>
      <c r="BO1346" s="46"/>
      <c r="BP1346" s="46"/>
      <c r="BQ1346" s="46"/>
      <c r="BR1346" s="46"/>
    </row>
    <row r="1347" spans="1:80" ht="5.25" customHeight="1">
      <c r="A1347" s="26"/>
      <c r="B1347" s="26"/>
      <c r="C1347" s="25"/>
      <c r="D1347" s="26"/>
      <c r="E1347" s="25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5"/>
      <c r="AN1347" s="26"/>
      <c r="AO1347" s="26"/>
      <c r="AP1347" s="26"/>
      <c r="AQ1347" s="25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6"/>
      <c r="BI1347" s="26"/>
      <c r="BJ1347" s="26"/>
      <c r="BK1347" s="26"/>
      <c r="BL1347" s="26"/>
      <c r="BM1347" s="26"/>
      <c r="BN1347" s="26"/>
      <c r="BO1347" s="26"/>
      <c r="BP1347" s="26"/>
      <c r="BQ1347" s="26"/>
      <c r="BR1347" s="26"/>
      <c r="BS1347" s="26"/>
      <c r="BT1347" s="26"/>
      <c r="BU1347" s="26"/>
      <c r="BV1347" s="26"/>
      <c r="BW1347" s="26"/>
      <c r="BX1347" s="26"/>
      <c r="BY1347" s="26"/>
      <c r="BZ1347" s="26"/>
      <c r="CA1347" s="26"/>
      <c r="CB1347" s="26"/>
    </row>
    <row r="1348" spans="1:80" ht="5.25" customHeight="1">
      <c r="C1348" s="9"/>
    </row>
    <row r="1349" spans="1:80">
      <c r="A1349" t="s">
        <v>231</v>
      </c>
      <c r="B1349" t="s">
        <v>664</v>
      </c>
      <c r="C1349" s="9" t="s">
        <v>47</v>
      </c>
      <c r="E1349" s="9">
        <v>5</v>
      </c>
      <c r="AE1349" s="8"/>
      <c r="AM1349" s="9">
        <v>1</v>
      </c>
      <c r="AQ1349" s="60" t="s">
        <v>108</v>
      </c>
      <c r="AT1349" s="8"/>
      <c r="BL1349" s="46"/>
      <c r="BM1349" s="46"/>
      <c r="BN1349" s="46"/>
      <c r="BO1349" s="46"/>
      <c r="BP1349" s="46"/>
      <c r="BQ1349" s="46"/>
      <c r="BR1349" s="46"/>
      <c r="CB1349" s="135" t="s">
        <v>63</v>
      </c>
    </row>
    <row r="1350" spans="1:80" ht="5.25" customHeight="1">
      <c r="C1350" s="9"/>
    </row>
    <row r="1351" spans="1:80" ht="5.25" customHeight="1">
      <c r="C1351" s="9"/>
    </row>
    <row r="1352" spans="1:80">
      <c r="B1352" s="53" t="s">
        <v>50</v>
      </c>
      <c r="C1352" s="9" t="s">
        <v>48</v>
      </c>
      <c r="E1352" s="9">
        <v>5</v>
      </c>
      <c r="AE1352" s="8"/>
      <c r="AM1352" s="9">
        <v>1</v>
      </c>
      <c r="AQ1352" s="60" t="s">
        <v>108</v>
      </c>
      <c r="AT1352" s="8"/>
      <c r="BL1352" s="46"/>
      <c r="BM1352" s="46"/>
      <c r="BN1352" s="46"/>
      <c r="BO1352" s="46"/>
      <c r="BP1352" s="46"/>
      <c r="BQ1352" s="46"/>
      <c r="BR1352" s="46"/>
    </row>
    <row r="1353" spans="1:80" ht="5.25" customHeight="1">
      <c r="C1353" s="9"/>
    </row>
    <row r="1354" spans="1:80" ht="5.25" customHeight="1">
      <c r="C1354" s="9"/>
    </row>
    <row r="1355" spans="1:80">
      <c r="C1355" s="9" t="s">
        <v>49</v>
      </c>
      <c r="E1355" s="9">
        <v>5</v>
      </c>
      <c r="AE1355" s="8"/>
      <c r="AM1355" s="9">
        <v>1</v>
      </c>
      <c r="AQ1355" s="60" t="s">
        <v>108</v>
      </c>
      <c r="AT1355" s="8"/>
      <c r="BL1355" s="46"/>
      <c r="BM1355" s="46"/>
      <c r="BN1355" s="46"/>
      <c r="BO1355" s="46"/>
      <c r="BP1355" s="46"/>
      <c r="BQ1355" s="46"/>
      <c r="BR1355" s="46"/>
    </row>
    <row r="1356" spans="1:80" ht="5.25" customHeight="1">
      <c r="A1356" s="26"/>
      <c r="B1356" s="26"/>
      <c r="C1356" s="25"/>
      <c r="D1356" s="26"/>
      <c r="E1356" s="25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5"/>
      <c r="AN1356" s="26"/>
      <c r="AO1356" s="26"/>
      <c r="AP1356" s="26"/>
      <c r="AQ1356" s="25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  <c r="BL1356" s="26"/>
      <c r="BM1356" s="26"/>
      <c r="BN1356" s="26"/>
      <c r="BO1356" s="26"/>
      <c r="BP1356" s="26"/>
      <c r="BQ1356" s="26"/>
      <c r="BR1356" s="26"/>
      <c r="BS1356" s="26"/>
      <c r="BT1356" s="26"/>
      <c r="BU1356" s="26"/>
      <c r="BV1356" s="26"/>
      <c r="BW1356" s="26"/>
      <c r="BX1356" s="26"/>
      <c r="BY1356" s="26"/>
      <c r="BZ1356" s="26"/>
      <c r="CA1356" s="26"/>
      <c r="CB1356" s="26"/>
    </row>
    <row r="1357" spans="1:80" ht="5.25" customHeight="1">
      <c r="C1357" s="9"/>
    </row>
    <row r="1358" spans="1:80">
      <c r="A1358" s="53" t="s">
        <v>232</v>
      </c>
      <c r="B1358" s="53" t="s">
        <v>665</v>
      </c>
      <c r="C1358" s="9" t="s">
        <v>47</v>
      </c>
      <c r="E1358" s="9">
        <v>6</v>
      </c>
      <c r="AE1358" s="8"/>
      <c r="AM1358" s="9">
        <v>2</v>
      </c>
      <c r="AQ1358" s="60" t="s">
        <v>108</v>
      </c>
      <c r="AT1358" s="8"/>
      <c r="BL1358" s="46"/>
      <c r="BM1358" s="46"/>
      <c r="BN1358" s="46"/>
      <c r="BO1358" s="46"/>
      <c r="BP1358" s="46"/>
      <c r="BQ1358" s="46"/>
      <c r="BR1358" s="46"/>
      <c r="CB1358" s="135" t="s">
        <v>63</v>
      </c>
    </row>
    <row r="1359" spans="1:80" ht="5.25" customHeight="1">
      <c r="C1359" s="9"/>
    </row>
    <row r="1360" spans="1:80" ht="5.25" customHeight="1">
      <c r="C1360" s="9"/>
    </row>
    <row r="1361" spans="1:80">
      <c r="B1361" s="53" t="s">
        <v>50</v>
      </c>
      <c r="C1361" s="9" t="s">
        <v>48</v>
      </c>
      <c r="E1361" s="9">
        <v>6</v>
      </c>
      <c r="AE1361" s="8"/>
      <c r="AM1361" s="9">
        <v>2</v>
      </c>
      <c r="AQ1361" s="60" t="s">
        <v>108</v>
      </c>
      <c r="AT1361" s="8"/>
      <c r="BL1361" s="46"/>
      <c r="BM1361" s="46"/>
      <c r="BN1361" s="46"/>
      <c r="BO1361" s="46"/>
      <c r="BP1361" s="46"/>
      <c r="BQ1361" s="46"/>
      <c r="BR1361" s="46"/>
    </row>
    <row r="1362" spans="1:80" ht="5.25" customHeight="1">
      <c r="C1362" s="9"/>
    </row>
    <row r="1363" spans="1:80" ht="5.25" customHeight="1">
      <c r="C1363" s="9"/>
    </row>
    <row r="1364" spans="1:80">
      <c r="C1364" s="9" t="s">
        <v>49</v>
      </c>
      <c r="E1364" s="9">
        <v>6</v>
      </c>
      <c r="AE1364" s="8"/>
      <c r="AM1364" s="9">
        <v>2</v>
      </c>
      <c r="AQ1364" s="60" t="s">
        <v>108</v>
      </c>
      <c r="AT1364" s="8"/>
      <c r="BL1364" s="46"/>
      <c r="BM1364" s="46"/>
      <c r="BN1364" s="46"/>
      <c r="BO1364" s="46"/>
      <c r="BP1364" s="46"/>
      <c r="BQ1364" s="46"/>
      <c r="BR1364" s="46"/>
    </row>
    <row r="1365" spans="1:80" ht="5.25" customHeight="1">
      <c r="A1365" s="26"/>
      <c r="B1365" s="26"/>
      <c r="C1365" s="25"/>
      <c r="D1365" s="26"/>
      <c r="E1365" s="25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5"/>
      <c r="AN1365" s="26"/>
      <c r="AO1365" s="26"/>
      <c r="AP1365" s="26"/>
      <c r="AQ1365" s="25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  <c r="BQ1365" s="26"/>
      <c r="BR1365" s="26"/>
      <c r="BS1365" s="26"/>
      <c r="BT1365" s="26"/>
      <c r="BU1365" s="26"/>
      <c r="BV1365" s="26"/>
      <c r="BW1365" s="26"/>
      <c r="BX1365" s="26"/>
      <c r="BY1365" s="26"/>
      <c r="BZ1365" s="26"/>
      <c r="CA1365" s="26"/>
      <c r="CB1365" s="26"/>
    </row>
    <row r="1366" spans="1:80" ht="5.25" customHeight="1">
      <c r="C1366" s="9"/>
    </row>
    <row r="1367" spans="1:80">
      <c r="A1367" s="53" t="s">
        <v>233</v>
      </c>
      <c r="B1367" s="53" t="s">
        <v>666</v>
      </c>
      <c r="C1367" s="9" t="s">
        <v>47</v>
      </c>
      <c r="E1367" s="9">
        <v>6</v>
      </c>
      <c r="AE1367" s="8"/>
      <c r="AM1367" s="9">
        <v>2</v>
      </c>
      <c r="AQ1367" s="60" t="s">
        <v>108</v>
      </c>
      <c r="AT1367" s="8"/>
      <c r="BL1367" s="46"/>
      <c r="BM1367" s="46"/>
      <c r="BN1367" s="46"/>
      <c r="BO1367" s="46"/>
      <c r="BP1367" s="46"/>
      <c r="BQ1367" s="46"/>
      <c r="BR1367" s="46"/>
      <c r="CB1367" s="135" t="s">
        <v>63</v>
      </c>
    </row>
    <row r="1368" spans="1:80" ht="5.25" customHeight="1">
      <c r="C1368" s="9"/>
    </row>
    <row r="1369" spans="1:80" ht="5.25" customHeight="1">
      <c r="C1369" s="9"/>
    </row>
    <row r="1370" spans="1:80">
      <c r="B1370" s="53" t="s">
        <v>50</v>
      </c>
      <c r="C1370" s="9" t="s">
        <v>48</v>
      </c>
      <c r="E1370" s="9">
        <v>6</v>
      </c>
      <c r="AE1370" s="8"/>
      <c r="AM1370" s="9">
        <v>2</v>
      </c>
      <c r="AQ1370" s="60" t="s">
        <v>108</v>
      </c>
      <c r="AT1370" s="8"/>
      <c r="BL1370" s="46"/>
      <c r="BM1370" s="46"/>
      <c r="BN1370" s="46"/>
      <c r="BO1370" s="46"/>
      <c r="BP1370" s="46"/>
      <c r="BQ1370" s="46"/>
      <c r="BR1370" s="46"/>
    </row>
    <row r="1371" spans="1:80" ht="5.25" customHeight="1">
      <c r="C1371" s="9"/>
    </row>
    <row r="1372" spans="1:80" ht="5.25" customHeight="1">
      <c r="C1372" s="9"/>
    </row>
    <row r="1373" spans="1:80">
      <c r="C1373" s="9" t="s">
        <v>49</v>
      </c>
      <c r="E1373" s="9">
        <v>6</v>
      </c>
      <c r="AE1373" s="8"/>
      <c r="AM1373" s="9">
        <v>2</v>
      </c>
      <c r="AQ1373" s="60" t="s">
        <v>108</v>
      </c>
      <c r="AT1373" s="8"/>
      <c r="BL1373" s="46"/>
      <c r="BM1373" s="46"/>
      <c r="BN1373" s="46"/>
      <c r="BO1373" s="46"/>
      <c r="BP1373" s="46"/>
      <c r="BQ1373" s="46"/>
      <c r="BR1373" s="46"/>
    </row>
    <row r="1374" spans="1:80" ht="5.25" customHeight="1">
      <c r="A1374" s="26"/>
      <c r="B1374" s="26"/>
      <c r="C1374" s="25"/>
      <c r="D1374" s="26"/>
      <c r="E1374" s="25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5"/>
      <c r="AN1374" s="26"/>
      <c r="AO1374" s="26"/>
      <c r="AP1374" s="26"/>
      <c r="AQ1374" s="25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  <c r="BZ1374" s="26"/>
      <c r="CA1374" s="26"/>
      <c r="CB1374" s="26"/>
    </row>
    <row r="1375" spans="1:80" ht="5.25" customHeight="1">
      <c r="C1375" s="9"/>
    </row>
    <row r="1376" spans="1:80">
      <c r="A1376" s="53" t="s">
        <v>234</v>
      </c>
      <c r="B1376" s="53" t="s">
        <v>667</v>
      </c>
      <c r="C1376" s="9" t="s">
        <v>47</v>
      </c>
      <c r="E1376" s="9">
        <v>6</v>
      </c>
      <c r="AE1376" s="8"/>
      <c r="AM1376" s="9">
        <v>2</v>
      </c>
      <c r="AQ1376" s="60" t="s">
        <v>108</v>
      </c>
      <c r="AT1376" s="8"/>
      <c r="BL1376" s="46"/>
      <c r="BM1376" s="46"/>
      <c r="BN1376" s="46"/>
      <c r="BO1376" s="46"/>
      <c r="BP1376" s="46"/>
      <c r="BQ1376" s="46"/>
      <c r="BR1376" s="46"/>
      <c r="CB1376" s="135" t="s">
        <v>63</v>
      </c>
    </row>
    <row r="1377" spans="1:80" ht="5.25" customHeight="1">
      <c r="C1377" s="9"/>
    </row>
    <row r="1378" spans="1:80" ht="5.25" customHeight="1">
      <c r="C1378" s="9"/>
    </row>
    <row r="1379" spans="1:80">
      <c r="B1379" s="53" t="s">
        <v>50</v>
      </c>
      <c r="C1379" s="9" t="s">
        <v>48</v>
      </c>
      <c r="E1379" s="9">
        <v>6</v>
      </c>
      <c r="AE1379" s="8"/>
      <c r="AM1379" s="9">
        <v>2</v>
      </c>
      <c r="AQ1379" s="60" t="s">
        <v>108</v>
      </c>
      <c r="AT1379" s="8"/>
      <c r="BL1379" s="46"/>
      <c r="BM1379" s="46"/>
      <c r="BN1379" s="46"/>
      <c r="BO1379" s="46"/>
      <c r="BP1379" s="46"/>
      <c r="BQ1379" s="46"/>
      <c r="BR1379" s="46"/>
    </row>
    <row r="1380" spans="1:80" ht="5.25" customHeight="1">
      <c r="C1380" s="9"/>
    </row>
    <row r="1381" spans="1:80" ht="5.25" customHeight="1">
      <c r="C1381" s="9"/>
    </row>
    <row r="1382" spans="1:80">
      <c r="C1382" s="9" t="s">
        <v>49</v>
      </c>
      <c r="E1382" s="9">
        <v>6</v>
      </c>
      <c r="AE1382" s="8"/>
      <c r="AM1382" s="9">
        <v>2</v>
      </c>
      <c r="AQ1382" s="60" t="s">
        <v>108</v>
      </c>
      <c r="AT1382" s="8"/>
      <c r="BL1382" s="46"/>
      <c r="BM1382" s="46"/>
      <c r="BN1382" s="46"/>
      <c r="BO1382" s="46"/>
      <c r="BP1382" s="46"/>
      <c r="BQ1382" s="46"/>
      <c r="BR1382" s="46"/>
    </row>
    <row r="1383" spans="1:80" ht="5.25" customHeight="1">
      <c r="A1383" s="26"/>
      <c r="B1383" s="26"/>
      <c r="C1383" s="25"/>
      <c r="D1383" s="26"/>
      <c r="E1383" s="25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5"/>
      <c r="AN1383" s="26"/>
      <c r="AO1383" s="26"/>
      <c r="AP1383" s="26"/>
      <c r="AQ1383" s="25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6"/>
      <c r="BI1383" s="26"/>
      <c r="BJ1383" s="26"/>
      <c r="BK1383" s="26"/>
      <c r="BL1383" s="26"/>
      <c r="BM1383" s="26"/>
      <c r="BN1383" s="26"/>
      <c r="BO1383" s="26"/>
      <c r="BP1383" s="26"/>
      <c r="BQ1383" s="26"/>
      <c r="BR1383" s="26"/>
      <c r="BS1383" s="26"/>
      <c r="BT1383" s="26"/>
      <c r="BU1383" s="26"/>
      <c r="BV1383" s="26"/>
      <c r="BW1383" s="26"/>
      <c r="BX1383" s="26"/>
      <c r="BY1383" s="26"/>
      <c r="BZ1383" s="26"/>
      <c r="CA1383" s="26"/>
      <c r="CB1383" s="26"/>
    </row>
    <row r="1384" spans="1:80" ht="5.25" customHeight="1">
      <c r="C1384" s="9"/>
    </row>
    <row r="1385" spans="1:80">
      <c r="A1385" s="53" t="s">
        <v>235</v>
      </c>
      <c r="B1385" s="53" t="s">
        <v>668</v>
      </c>
      <c r="C1385" s="9" t="s">
        <v>47</v>
      </c>
      <c r="E1385" s="9">
        <v>6</v>
      </c>
      <c r="AE1385" s="8"/>
      <c r="AM1385" s="9">
        <v>2</v>
      </c>
      <c r="AQ1385" s="60" t="s">
        <v>108</v>
      </c>
      <c r="AT1385" s="8"/>
      <c r="BL1385" s="46"/>
      <c r="BM1385" s="46"/>
      <c r="BN1385" s="46"/>
      <c r="BO1385" s="46"/>
      <c r="BP1385" s="46"/>
      <c r="BQ1385" s="46"/>
      <c r="BR1385" s="46"/>
      <c r="CB1385" s="135" t="s">
        <v>63</v>
      </c>
    </row>
    <row r="1386" spans="1:80" ht="5.25" customHeight="1">
      <c r="C1386" s="9"/>
    </row>
    <row r="1387" spans="1:80" ht="5.25" customHeight="1">
      <c r="C1387" s="9"/>
    </row>
    <row r="1388" spans="1:80">
      <c r="B1388" s="53" t="s">
        <v>50</v>
      </c>
      <c r="C1388" s="9" t="s">
        <v>48</v>
      </c>
      <c r="E1388" s="9">
        <v>6</v>
      </c>
      <c r="AE1388" s="8"/>
      <c r="AM1388" s="9">
        <v>2</v>
      </c>
      <c r="AQ1388" s="60" t="s">
        <v>108</v>
      </c>
      <c r="AT1388" s="8"/>
      <c r="BL1388" s="46"/>
      <c r="BM1388" s="46"/>
      <c r="BN1388" s="46"/>
      <c r="BO1388" s="46"/>
      <c r="BP1388" s="46"/>
      <c r="BQ1388" s="46"/>
      <c r="BR1388" s="46"/>
    </row>
    <row r="1389" spans="1:80" ht="5.25" customHeight="1">
      <c r="C1389" s="9"/>
    </row>
    <row r="1390" spans="1:80" ht="5.25" customHeight="1">
      <c r="C1390" s="9"/>
    </row>
    <row r="1391" spans="1:80">
      <c r="C1391" s="9" t="s">
        <v>49</v>
      </c>
      <c r="E1391" s="9">
        <v>6</v>
      </c>
      <c r="AE1391" s="8"/>
      <c r="AM1391" s="9">
        <v>2</v>
      </c>
      <c r="AQ1391" s="60" t="s">
        <v>108</v>
      </c>
      <c r="AT1391" s="8"/>
      <c r="BL1391" s="46"/>
      <c r="BM1391" s="46"/>
      <c r="BN1391" s="46"/>
      <c r="BO1391" s="46"/>
      <c r="BP1391" s="46"/>
      <c r="BQ1391" s="46"/>
      <c r="BR1391" s="46"/>
    </row>
    <row r="1392" spans="1:80" ht="5.25" customHeight="1">
      <c r="A1392" s="26"/>
      <c r="B1392" s="26"/>
      <c r="C1392" s="25"/>
      <c r="D1392" s="26"/>
      <c r="E1392" s="25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5"/>
      <c r="AN1392" s="26"/>
      <c r="AO1392" s="26"/>
      <c r="AP1392" s="26"/>
      <c r="AQ1392" s="25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  <c r="BL1392" s="26"/>
      <c r="BM1392" s="26"/>
      <c r="BN1392" s="26"/>
      <c r="BO1392" s="26"/>
      <c r="BP1392" s="26"/>
      <c r="BQ1392" s="26"/>
      <c r="BR1392" s="26"/>
      <c r="BS1392" s="26"/>
      <c r="BT1392" s="26"/>
      <c r="BU1392" s="26"/>
      <c r="BV1392" s="26"/>
      <c r="BW1392" s="26"/>
      <c r="BX1392" s="26"/>
      <c r="BY1392" s="26"/>
      <c r="BZ1392" s="26"/>
      <c r="CA1392" s="26"/>
      <c r="CB1392" s="26"/>
    </row>
    <row r="1393" spans="1:92" ht="5.25" customHeight="1">
      <c r="C1393" s="9"/>
    </row>
    <row r="1394" spans="1:92">
      <c r="A1394" s="53" t="s">
        <v>236</v>
      </c>
      <c r="B1394" s="53" t="s">
        <v>669</v>
      </c>
      <c r="C1394" s="9" t="s">
        <v>47</v>
      </c>
      <c r="E1394" s="9">
        <v>6</v>
      </c>
      <c r="AE1394" s="8"/>
      <c r="AM1394" s="9">
        <v>2</v>
      </c>
      <c r="AQ1394" s="60" t="s">
        <v>108</v>
      </c>
      <c r="AT1394" s="8"/>
      <c r="BL1394" s="46"/>
      <c r="BM1394" s="46"/>
      <c r="BN1394" s="46"/>
      <c r="BO1394" s="46"/>
      <c r="BP1394" s="46"/>
      <c r="BQ1394" s="46"/>
      <c r="BR1394" s="46"/>
      <c r="CB1394" s="135" t="s">
        <v>63</v>
      </c>
    </row>
    <row r="1395" spans="1:92" ht="5.25" customHeight="1">
      <c r="C1395" s="9"/>
    </row>
    <row r="1396" spans="1:92" ht="5.25" customHeight="1">
      <c r="C1396" s="9"/>
    </row>
    <row r="1397" spans="1:92">
      <c r="B1397" s="53" t="s">
        <v>50</v>
      </c>
      <c r="C1397" s="9" t="s">
        <v>48</v>
      </c>
      <c r="E1397" s="9">
        <v>6</v>
      </c>
      <c r="AE1397" s="8"/>
      <c r="AM1397" s="9">
        <v>2</v>
      </c>
      <c r="AQ1397" s="60" t="s">
        <v>108</v>
      </c>
      <c r="AT1397" s="8"/>
      <c r="BL1397" s="46"/>
      <c r="BM1397" s="46"/>
      <c r="BN1397" s="46"/>
      <c r="BO1397" s="46"/>
      <c r="BP1397" s="46"/>
      <c r="BQ1397" s="46"/>
      <c r="BR1397" s="46"/>
    </row>
    <row r="1398" spans="1:92" ht="5.25" customHeight="1">
      <c r="C1398" s="9"/>
    </row>
    <row r="1399" spans="1:92" ht="5.25" customHeight="1">
      <c r="C1399" s="9"/>
    </row>
    <row r="1400" spans="1:92">
      <c r="C1400" s="9" t="s">
        <v>49</v>
      </c>
      <c r="E1400" s="9">
        <v>6</v>
      </c>
      <c r="AE1400" s="8"/>
      <c r="AM1400" s="9">
        <v>2</v>
      </c>
      <c r="AQ1400" s="60" t="s">
        <v>108</v>
      </c>
      <c r="AT1400" s="8"/>
      <c r="BL1400" s="46"/>
      <c r="BM1400" s="46"/>
      <c r="BN1400" s="46"/>
      <c r="BO1400" s="46"/>
      <c r="BP1400" s="46"/>
      <c r="BQ1400" s="46"/>
      <c r="BR1400" s="46"/>
    </row>
    <row r="1401" spans="1:92" ht="5.25" customHeight="1">
      <c r="A1401" s="26"/>
      <c r="B1401" s="26"/>
      <c r="C1401" s="25"/>
      <c r="D1401" s="26"/>
      <c r="E1401" s="25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5"/>
      <c r="AN1401" s="26"/>
      <c r="AO1401" s="26"/>
      <c r="AP1401" s="26"/>
      <c r="AQ1401" s="25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  <c r="BL1401" s="26"/>
      <c r="BM1401" s="26"/>
      <c r="BN1401" s="26"/>
      <c r="BO1401" s="26"/>
      <c r="BP1401" s="26"/>
      <c r="BQ1401" s="26"/>
      <c r="BR1401" s="26"/>
      <c r="BS1401" s="26"/>
      <c r="BT1401" s="26"/>
      <c r="BU1401" s="26"/>
      <c r="BV1401" s="26"/>
      <c r="BW1401" s="26"/>
      <c r="BX1401" s="26"/>
      <c r="BY1401" s="26"/>
      <c r="BZ1401" s="26"/>
      <c r="CA1401" s="26"/>
      <c r="CB1401" s="26"/>
    </row>
    <row r="1402" spans="1:92" ht="4.5" customHeight="1">
      <c r="A1402" s="92"/>
      <c r="B1402" s="15"/>
      <c r="C1402" s="28"/>
      <c r="D1402" s="17"/>
      <c r="E1402" s="28"/>
      <c r="F1402" s="17"/>
      <c r="G1402" s="17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7"/>
      <c r="AF1402" s="17"/>
      <c r="AG1402" s="17"/>
      <c r="AH1402" s="17"/>
      <c r="AI1402" s="17"/>
      <c r="AJ1402" s="17"/>
      <c r="AK1402" s="17"/>
      <c r="AL1402" s="17"/>
      <c r="AM1402" s="62"/>
      <c r="AN1402" s="17"/>
      <c r="AO1402" s="17"/>
      <c r="AP1402" s="17"/>
      <c r="AQ1402" s="62"/>
      <c r="AR1402" s="17"/>
      <c r="AS1402" s="17"/>
      <c r="AT1402" s="17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  <c r="CA1402" s="15"/>
      <c r="CB1402" s="17"/>
    </row>
    <row r="1403" spans="1:92">
      <c r="A1403" s="97" t="s">
        <v>1062</v>
      </c>
      <c r="B1403" s="96" t="s">
        <v>1073</v>
      </c>
      <c r="C1403" s="128" t="s">
        <v>47</v>
      </c>
      <c r="E1403" s="21">
        <v>5</v>
      </c>
      <c r="H1403" s="77" t="s">
        <v>273</v>
      </c>
      <c r="I1403" s="77" t="s">
        <v>273</v>
      </c>
      <c r="J1403" s="77" t="s">
        <v>273</v>
      </c>
      <c r="K1403" s="77" t="s">
        <v>273</v>
      </c>
      <c r="L1403" s="77" t="s">
        <v>273</v>
      </c>
      <c r="M1403" s="77" t="s">
        <v>273</v>
      </c>
      <c r="N1403" s="77" t="s">
        <v>273</v>
      </c>
      <c r="O1403" s="77" t="s">
        <v>273</v>
      </c>
      <c r="P1403" s="77" t="s">
        <v>273</v>
      </c>
      <c r="Q1403" s="77" t="s">
        <v>273</v>
      </c>
      <c r="R1403" s="77" t="s">
        <v>273</v>
      </c>
      <c r="S1403" s="77" t="s">
        <v>273</v>
      </c>
      <c r="T1403" s="77"/>
      <c r="U1403" s="77"/>
      <c r="V1403" s="77" t="s">
        <v>273</v>
      </c>
      <c r="W1403" s="77" t="s">
        <v>273</v>
      </c>
      <c r="X1403" s="77" t="s">
        <v>273</v>
      </c>
      <c r="Y1403" s="77" t="s">
        <v>273</v>
      </c>
      <c r="Z1403" s="77" t="s">
        <v>273</v>
      </c>
      <c r="AA1403" s="77" t="s">
        <v>273</v>
      </c>
      <c r="AB1403" s="77" t="s">
        <v>273</v>
      </c>
      <c r="AC1403" s="77" t="s">
        <v>273</v>
      </c>
      <c r="AD1403" s="77"/>
      <c r="AE1403" s="129"/>
      <c r="AF1403" s="16"/>
      <c r="AG1403" s="16"/>
      <c r="AH1403" s="16"/>
      <c r="AI1403" s="16"/>
      <c r="AJ1403" s="16"/>
      <c r="AK1403" s="16"/>
      <c r="AL1403" s="16"/>
      <c r="AM1403" s="44">
        <v>2</v>
      </c>
      <c r="AN1403" s="16"/>
      <c r="AO1403" s="16"/>
      <c r="AP1403" s="16"/>
      <c r="AQ1403" s="44" t="s">
        <v>108</v>
      </c>
      <c r="AR1403" s="16"/>
      <c r="AS1403" s="16"/>
      <c r="AT1403" s="131"/>
      <c r="AU1403" s="6" t="s">
        <v>273</v>
      </c>
      <c r="AV1403" s="6" t="s">
        <v>273</v>
      </c>
      <c r="AW1403" s="6" t="s">
        <v>273</v>
      </c>
      <c r="AX1403" s="6" t="s">
        <v>273</v>
      </c>
      <c r="AY1403" s="6" t="s">
        <v>273</v>
      </c>
      <c r="AZ1403" s="6" t="s">
        <v>273</v>
      </c>
      <c r="BA1403" s="6" t="s">
        <v>273</v>
      </c>
      <c r="BB1403" s="6" t="s">
        <v>273</v>
      </c>
      <c r="BC1403" s="6" t="s">
        <v>273</v>
      </c>
      <c r="BD1403" s="6" t="s">
        <v>273</v>
      </c>
      <c r="BE1403" s="6" t="s">
        <v>273</v>
      </c>
      <c r="BF1403" s="6" t="s">
        <v>273</v>
      </c>
      <c r="BG1403" s="6" t="s">
        <v>273</v>
      </c>
      <c r="BH1403" s="6" t="s">
        <v>273</v>
      </c>
      <c r="BI1403" s="6" t="s">
        <v>273</v>
      </c>
      <c r="BJ1403" s="6"/>
      <c r="BK1403" s="6"/>
      <c r="BL1403" s="46"/>
      <c r="BM1403" s="46"/>
      <c r="BN1403" s="46"/>
      <c r="BO1403" s="46"/>
      <c r="BP1403" s="46"/>
      <c r="BQ1403" s="46"/>
      <c r="BR1403" s="46"/>
      <c r="BS1403" s="77" t="s">
        <v>273</v>
      </c>
      <c r="BT1403" s="77" t="s">
        <v>273</v>
      </c>
      <c r="BU1403" s="77" t="s">
        <v>273</v>
      </c>
      <c r="BV1403" s="77" t="s">
        <v>273</v>
      </c>
      <c r="BW1403" s="77" t="s">
        <v>273</v>
      </c>
      <c r="BX1403" s="77" t="s">
        <v>273</v>
      </c>
      <c r="BY1403" s="77" t="s">
        <v>273</v>
      </c>
      <c r="BZ1403" s="77" t="s">
        <v>273</v>
      </c>
      <c r="CA1403" s="77" t="s">
        <v>273</v>
      </c>
      <c r="CB1403" s="135" t="s">
        <v>1013</v>
      </c>
    </row>
    <row r="1404" spans="1:92" ht="4.5" customHeight="1">
      <c r="A1404" s="94"/>
      <c r="B1404" s="6"/>
      <c r="C1404" s="21"/>
      <c r="D1404" s="16"/>
      <c r="E1404" s="21"/>
      <c r="F1404" s="16"/>
      <c r="G1404" s="1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16"/>
      <c r="AF1404" s="16"/>
      <c r="AG1404" s="16"/>
      <c r="AH1404" s="16"/>
      <c r="AI1404" s="16"/>
      <c r="AJ1404" s="16"/>
      <c r="AK1404" s="16"/>
      <c r="AL1404" s="16"/>
      <c r="AM1404" s="44"/>
      <c r="AN1404" s="16"/>
      <c r="AO1404" s="16"/>
      <c r="AP1404" s="16"/>
      <c r="AQ1404" s="44"/>
      <c r="AR1404" s="16"/>
      <c r="AS1404" s="16"/>
      <c r="AT1404" s="1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15"/>
      <c r="BM1404" s="15"/>
      <c r="BN1404" s="15"/>
      <c r="BO1404" s="15"/>
      <c r="BP1404" s="15"/>
      <c r="BQ1404" s="15"/>
      <c r="BR1404" s="15"/>
      <c r="BS1404" s="6"/>
      <c r="BT1404" s="6"/>
      <c r="BU1404" s="6"/>
      <c r="BV1404" s="6"/>
      <c r="BW1404" s="6"/>
      <c r="BX1404" s="6"/>
      <c r="BY1404" s="6"/>
      <c r="BZ1404" s="77"/>
      <c r="CA1404" s="77"/>
      <c r="CB1404" s="135"/>
      <c r="CC1404" s="24"/>
      <c r="CD1404" s="24"/>
      <c r="CE1404" s="24"/>
      <c r="CF1404" s="24"/>
      <c r="CG1404" s="24"/>
      <c r="CH1404" s="24"/>
      <c r="CI1404" s="24"/>
      <c r="CJ1404" s="24"/>
      <c r="CK1404" s="24"/>
      <c r="CL1404" s="24"/>
      <c r="CM1404" s="24"/>
      <c r="CN1404" s="24"/>
    </row>
    <row r="1405" spans="1:92" ht="4.5" customHeight="1">
      <c r="A1405" s="94"/>
      <c r="B1405" s="6"/>
      <c r="C1405" s="21"/>
      <c r="D1405" s="16"/>
      <c r="E1405" s="21"/>
      <c r="F1405" s="16"/>
      <c r="G1405" s="1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16"/>
      <c r="AF1405" s="16"/>
      <c r="AG1405" s="16"/>
      <c r="AH1405" s="16"/>
      <c r="AI1405" s="16"/>
      <c r="AJ1405" s="16"/>
      <c r="AK1405" s="16"/>
      <c r="AL1405" s="16"/>
      <c r="AM1405" s="44"/>
      <c r="AN1405" s="16"/>
      <c r="AO1405" s="16"/>
      <c r="AP1405" s="16"/>
      <c r="AQ1405" s="44"/>
      <c r="AR1405" s="16"/>
      <c r="AS1405" s="16"/>
      <c r="AT1405" s="1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22"/>
      <c r="BM1405" s="22"/>
      <c r="BN1405" s="22"/>
      <c r="BO1405" s="22"/>
      <c r="BP1405" s="22"/>
      <c r="BQ1405" s="22"/>
      <c r="BR1405" s="22"/>
      <c r="BS1405" s="6"/>
      <c r="BT1405" s="6"/>
      <c r="BU1405" s="6"/>
      <c r="BV1405" s="6"/>
      <c r="BW1405" s="6"/>
      <c r="BX1405" s="6"/>
      <c r="BY1405" s="6"/>
      <c r="BZ1405" s="77"/>
      <c r="CA1405" s="77"/>
      <c r="CB1405" s="21"/>
      <c r="CC1405" s="24"/>
      <c r="CD1405" s="24"/>
      <c r="CE1405" s="24"/>
      <c r="CF1405" s="24"/>
      <c r="CG1405" s="24"/>
      <c r="CH1405" s="24"/>
      <c r="CI1405" s="24"/>
      <c r="CJ1405" s="24"/>
      <c r="CK1405" s="24"/>
      <c r="CL1405" s="24"/>
      <c r="CM1405" s="24"/>
      <c r="CN1405" s="24"/>
    </row>
    <row r="1406" spans="1:92">
      <c r="A1406" s="94"/>
      <c r="B1406" s="96" t="s">
        <v>50</v>
      </c>
      <c r="C1406" s="128" t="s">
        <v>48</v>
      </c>
      <c r="E1406" s="95">
        <v>5</v>
      </c>
      <c r="H1406" s="77" t="s">
        <v>273</v>
      </c>
      <c r="I1406" s="77" t="s">
        <v>273</v>
      </c>
      <c r="J1406" s="77" t="s">
        <v>273</v>
      </c>
      <c r="K1406" s="77" t="s">
        <v>273</v>
      </c>
      <c r="L1406" s="77" t="s">
        <v>273</v>
      </c>
      <c r="M1406" s="77" t="s">
        <v>273</v>
      </c>
      <c r="N1406" s="77" t="s">
        <v>273</v>
      </c>
      <c r="O1406" s="77" t="s">
        <v>273</v>
      </c>
      <c r="P1406" s="77" t="s">
        <v>273</v>
      </c>
      <c r="Q1406" s="77" t="s">
        <v>273</v>
      </c>
      <c r="R1406" s="77" t="s">
        <v>273</v>
      </c>
      <c r="S1406" s="77" t="s">
        <v>273</v>
      </c>
      <c r="T1406" s="77"/>
      <c r="U1406" s="77"/>
      <c r="V1406" s="77" t="s">
        <v>273</v>
      </c>
      <c r="W1406" s="77" t="s">
        <v>273</v>
      </c>
      <c r="X1406" s="77" t="s">
        <v>273</v>
      </c>
      <c r="Y1406" s="77" t="s">
        <v>273</v>
      </c>
      <c r="Z1406" s="77" t="s">
        <v>273</v>
      </c>
      <c r="AA1406" s="77" t="s">
        <v>273</v>
      </c>
      <c r="AB1406" s="77" t="s">
        <v>273</v>
      </c>
      <c r="AC1406" s="77" t="s">
        <v>273</v>
      </c>
      <c r="AD1406" s="77"/>
      <c r="AE1406" s="129"/>
      <c r="AF1406" s="16"/>
      <c r="AG1406" s="16"/>
      <c r="AH1406" s="16"/>
      <c r="AI1406" s="16"/>
      <c r="AJ1406" s="16"/>
      <c r="AK1406" s="16"/>
      <c r="AL1406" s="16"/>
      <c r="AM1406" s="44">
        <v>2</v>
      </c>
      <c r="AN1406" s="16"/>
      <c r="AO1406" s="16"/>
      <c r="AP1406" s="16"/>
      <c r="AQ1406" s="44" t="s">
        <v>108</v>
      </c>
      <c r="AR1406" s="16"/>
      <c r="AS1406" s="16"/>
      <c r="AT1406" s="131"/>
      <c r="AU1406" s="77" t="s">
        <v>273</v>
      </c>
      <c r="AV1406" s="77" t="s">
        <v>273</v>
      </c>
      <c r="AW1406" s="77" t="s">
        <v>273</v>
      </c>
      <c r="AX1406" s="77" t="s">
        <v>273</v>
      </c>
      <c r="AY1406" s="77" t="s">
        <v>273</v>
      </c>
      <c r="AZ1406" s="77" t="s">
        <v>273</v>
      </c>
      <c r="BA1406" s="77" t="s">
        <v>273</v>
      </c>
      <c r="BB1406" s="77" t="s">
        <v>273</v>
      </c>
      <c r="BC1406" s="77" t="s">
        <v>273</v>
      </c>
      <c r="BD1406" s="77" t="s">
        <v>273</v>
      </c>
      <c r="BE1406" s="77" t="s">
        <v>273</v>
      </c>
      <c r="BF1406" s="77" t="s">
        <v>273</v>
      </c>
      <c r="BG1406" s="77" t="s">
        <v>273</v>
      </c>
      <c r="BH1406" s="6" t="s">
        <v>273</v>
      </c>
      <c r="BI1406" s="6" t="s">
        <v>273</v>
      </c>
      <c r="BJ1406" s="77"/>
      <c r="BK1406" s="77"/>
      <c r="BL1406" s="46"/>
      <c r="BM1406" s="46"/>
      <c r="BN1406" s="46"/>
      <c r="BO1406" s="46"/>
      <c r="BP1406" s="46"/>
      <c r="BQ1406" s="46"/>
      <c r="BR1406" s="46"/>
      <c r="BS1406" s="77" t="s">
        <v>273</v>
      </c>
      <c r="BT1406" s="77" t="s">
        <v>273</v>
      </c>
      <c r="BU1406" s="77" t="s">
        <v>273</v>
      </c>
      <c r="BV1406" s="77" t="s">
        <v>273</v>
      </c>
      <c r="BW1406" s="77" t="s">
        <v>273</v>
      </c>
      <c r="BX1406" s="77" t="s">
        <v>273</v>
      </c>
      <c r="BY1406" s="77" t="s">
        <v>273</v>
      </c>
      <c r="BZ1406" s="77" t="s">
        <v>273</v>
      </c>
      <c r="CA1406" s="77" t="s">
        <v>273</v>
      </c>
    </row>
    <row r="1407" spans="1:92" ht="4.5" customHeight="1">
      <c r="A1407" s="94"/>
      <c r="B1407" s="6"/>
      <c r="C1407" s="21"/>
      <c r="D1407" s="16"/>
      <c r="E1407" s="21"/>
      <c r="F1407" s="16"/>
      <c r="G1407" s="1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16"/>
      <c r="AF1407" s="16"/>
      <c r="AG1407" s="16"/>
      <c r="AH1407" s="16"/>
      <c r="AI1407" s="16"/>
      <c r="AJ1407" s="16"/>
      <c r="AK1407" s="16"/>
      <c r="AL1407" s="16"/>
      <c r="AM1407" s="44"/>
      <c r="AN1407" s="16"/>
      <c r="AO1407" s="16"/>
      <c r="AP1407" s="16"/>
      <c r="AQ1407" s="44"/>
      <c r="AR1407" s="16"/>
      <c r="AS1407" s="16"/>
      <c r="AT1407" s="1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15"/>
      <c r="BM1407" s="15"/>
      <c r="BN1407" s="15"/>
      <c r="BO1407" s="15"/>
      <c r="BP1407" s="15"/>
      <c r="BQ1407" s="15"/>
      <c r="BR1407" s="15"/>
      <c r="BS1407" s="6"/>
      <c r="BT1407" s="6"/>
      <c r="BU1407" s="6"/>
      <c r="BV1407" s="6"/>
      <c r="BW1407" s="6"/>
      <c r="BX1407" s="6"/>
      <c r="BY1407" s="6"/>
      <c r="BZ1407" s="77"/>
      <c r="CA1407" s="77"/>
      <c r="CB1407" s="21"/>
      <c r="CC1407" s="24"/>
      <c r="CD1407" s="24"/>
      <c r="CE1407" s="24"/>
      <c r="CF1407" s="24"/>
      <c r="CG1407" s="24"/>
      <c r="CH1407" s="24"/>
      <c r="CI1407" s="24"/>
      <c r="CJ1407" s="24"/>
      <c r="CK1407" s="24"/>
      <c r="CL1407" s="24"/>
      <c r="CM1407" s="24"/>
      <c r="CN1407" s="24"/>
    </row>
    <row r="1408" spans="1:92" ht="4.5" customHeight="1">
      <c r="A1408" s="94"/>
      <c r="B1408" s="6"/>
      <c r="C1408" s="21"/>
      <c r="D1408" s="16"/>
      <c r="E1408" s="21"/>
      <c r="F1408" s="16"/>
      <c r="G1408" s="1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16"/>
      <c r="AF1408" s="16"/>
      <c r="AG1408" s="16"/>
      <c r="AH1408" s="16"/>
      <c r="AI1408" s="16"/>
      <c r="AJ1408" s="16"/>
      <c r="AK1408" s="16"/>
      <c r="AL1408" s="16"/>
      <c r="AM1408" s="44"/>
      <c r="AN1408" s="16"/>
      <c r="AO1408" s="16"/>
      <c r="AP1408" s="16"/>
      <c r="AQ1408" s="44"/>
      <c r="AR1408" s="16"/>
      <c r="AS1408" s="16"/>
      <c r="AT1408" s="1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22"/>
      <c r="BM1408" s="22"/>
      <c r="BN1408" s="22"/>
      <c r="BO1408" s="22"/>
      <c r="BP1408" s="22"/>
      <c r="BQ1408" s="22"/>
      <c r="BR1408" s="22"/>
      <c r="BS1408" s="6"/>
      <c r="BT1408" s="6"/>
      <c r="BU1408" s="6"/>
      <c r="BV1408" s="6"/>
      <c r="BW1408" s="6"/>
      <c r="BX1408" s="6"/>
      <c r="BY1408" s="6"/>
      <c r="BZ1408" s="77"/>
      <c r="CA1408" s="77"/>
      <c r="CB1408" s="21"/>
      <c r="CC1408" s="24"/>
      <c r="CD1408" s="24"/>
      <c r="CE1408" s="24"/>
      <c r="CF1408" s="24"/>
      <c r="CG1408" s="24"/>
      <c r="CH1408" s="24"/>
      <c r="CI1408" s="24"/>
      <c r="CJ1408" s="24"/>
      <c r="CK1408" s="24"/>
      <c r="CL1408" s="24"/>
      <c r="CM1408" s="24"/>
      <c r="CN1408" s="24"/>
    </row>
    <row r="1409" spans="1:92">
      <c r="A1409" s="94"/>
      <c r="B1409" s="77"/>
      <c r="C1409" s="128" t="s">
        <v>49</v>
      </c>
      <c r="E1409" s="95">
        <v>5</v>
      </c>
      <c r="H1409" s="77" t="s">
        <v>273</v>
      </c>
      <c r="I1409" s="77" t="s">
        <v>273</v>
      </c>
      <c r="J1409" s="77" t="s">
        <v>273</v>
      </c>
      <c r="K1409" s="77" t="s">
        <v>273</v>
      </c>
      <c r="L1409" s="77" t="s">
        <v>273</v>
      </c>
      <c r="M1409" s="77" t="s">
        <v>273</v>
      </c>
      <c r="N1409" s="77" t="s">
        <v>273</v>
      </c>
      <c r="O1409" s="77" t="s">
        <v>273</v>
      </c>
      <c r="P1409" s="77" t="s">
        <v>273</v>
      </c>
      <c r="Q1409" s="77" t="s">
        <v>273</v>
      </c>
      <c r="R1409" s="77" t="s">
        <v>273</v>
      </c>
      <c r="S1409" s="77" t="s">
        <v>273</v>
      </c>
      <c r="T1409" s="77"/>
      <c r="U1409" s="77"/>
      <c r="V1409" s="77" t="s">
        <v>273</v>
      </c>
      <c r="W1409" s="77" t="s">
        <v>273</v>
      </c>
      <c r="X1409" s="77" t="s">
        <v>273</v>
      </c>
      <c r="Y1409" s="77" t="s">
        <v>273</v>
      </c>
      <c r="Z1409" s="77" t="s">
        <v>273</v>
      </c>
      <c r="AA1409" s="77" t="s">
        <v>273</v>
      </c>
      <c r="AB1409" s="77" t="s">
        <v>273</v>
      </c>
      <c r="AC1409" s="77" t="s">
        <v>273</v>
      </c>
      <c r="AD1409" s="77"/>
      <c r="AE1409" s="129"/>
      <c r="AF1409" s="16"/>
      <c r="AG1409" s="16"/>
      <c r="AH1409" s="16"/>
      <c r="AI1409" s="16"/>
      <c r="AJ1409" s="16"/>
      <c r="AK1409" s="16"/>
      <c r="AL1409" s="16"/>
      <c r="AM1409" s="44">
        <v>2</v>
      </c>
      <c r="AN1409" s="16"/>
      <c r="AO1409" s="16"/>
      <c r="AP1409" s="16"/>
      <c r="AQ1409" s="44" t="s">
        <v>108</v>
      </c>
      <c r="AR1409" s="16"/>
      <c r="AS1409" s="16"/>
      <c r="AT1409" s="131"/>
      <c r="AU1409" s="77" t="s">
        <v>273</v>
      </c>
      <c r="AV1409" s="77" t="s">
        <v>273</v>
      </c>
      <c r="AW1409" s="77" t="s">
        <v>273</v>
      </c>
      <c r="AX1409" s="77" t="s">
        <v>273</v>
      </c>
      <c r="AY1409" s="77" t="s">
        <v>273</v>
      </c>
      <c r="AZ1409" s="77" t="s">
        <v>273</v>
      </c>
      <c r="BA1409" s="77" t="s">
        <v>273</v>
      </c>
      <c r="BB1409" s="77" t="s">
        <v>273</v>
      </c>
      <c r="BC1409" s="77" t="s">
        <v>273</v>
      </c>
      <c r="BD1409" s="77" t="s">
        <v>273</v>
      </c>
      <c r="BE1409" s="77" t="s">
        <v>273</v>
      </c>
      <c r="BF1409" s="77" t="s">
        <v>273</v>
      </c>
      <c r="BG1409" s="77" t="s">
        <v>273</v>
      </c>
      <c r="BH1409" s="6" t="s">
        <v>273</v>
      </c>
      <c r="BI1409" s="6" t="s">
        <v>273</v>
      </c>
      <c r="BJ1409" s="77"/>
      <c r="BK1409" s="77"/>
      <c r="BL1409" s="46"/>
      <c r="BM1409" s="46"/>
      <c r="BN1409" s="46"/>
      <c r="BO1409" s="46"/>
      <c r="BP1409" s="46"/>
      <c r="BQ1409" s="46"/>
      <c r="BR1409" s="46"/>
      <c r="BS1409" s="77" t="s">
        <v>273</v>
      </c>
      <c r="BT1409" s="77" t="s">
        <v>273</v>
      </c>
      <c r="BU1409" s="77" t="s">
        <v>273</v>
      </c>
      <c r="BV1409" s="77" t="s">
        <v>273</v>
      </c>
      <c r="BW1409" s="77" t="s">
        <v>273</v>
      </c>
      <c r="BX1409" s="77" t="s">
        <v>273</v>
      </c>
      <c r="BY1409" s="77" t="s">
        <v>273</v>
      </c>
      <c r="BZ1409" s="77" t="s">
        <v>273</v>
      </c>
      <c r="CA1409" s="77" t="s">
        <v>273</v>
      </c>
    </row>
    <row r="1410" spans="1:92" ht="4.5" customHeight="1">
      <c r="A1410" s="94"/>
      <c r="B1410" s="77"/>
      <c r="C1410" s="95"/>
      <c r="E1410" s="95"/>
      <c r="H1410" s="77"/>
      <c r="I1410" s="77"/>
      <c r="J1410" s="77"/>
      <c r="K1410" s="77"/>
      <c r="L1410" s="77"/>
      <c r="M1410" s="77"/>
      <c r="N1410" s="77"/>
      <c r="O1410" s="77"/>
      <c r="P1410" s="77"/>
      <c r="Q1410" s="77"/>
      <c r="R1410" s="77"/>
      <c r="S1410" s="77"/>
      <c r="T1410" s="77"/>
      <c r="U1410" s="77"/>
      <c r="V1410" s="77"/>
      <c r="W1410" s="77"/>
      <c r="X1410" s="77"/>
      <c r="Y1410" s="77"/>
      <c r="Z1410" s="77"/>
      <c r="AA1410" s="77"/>
      <c r="AB1410" s="77"/>
      <c r="AC1410" s="77"/>
      <c r="AD1410" s="77"/>
      <c r="AE1410" s="26"/>
      <c r="AF1410" s="26"/>
      <c r="AG1410" s="26"/>
      <c r="AH1410" s="26"/>
      <c r="AI1410" s="26"/>
      <c r="AJ1410" s="26"/>
      <c r="AK1410" s="26"/>
      <c r="AL1410" s="26"/>
      <c r="AM1410" s="109"/>
      <c r="AN1410" s="26"/>
      <c r="AO1410" s="26"/>
      <c r="AP1410" s="26"/>
      <c r="AQ1410" s="109"/>
      <c r="AR1410" s="26"/>
      <c r="AS1410" s="26"/>
      <c r="AT1410" s="26"/>
      <c r="AU1410" s="77"/>
      <c r="AV1410" s="77"/>
      <c r="AW1410" s="77"/>
      <c r="AX1410" s="77"/>
      <c r="AY1410" s="77"/>
      <c r="AZ1410" s="77"/>
      <c r="BA1410" s="77"/>
      <c r="BB1410" s="77"/>
      <c r="BC1410" s="77"/>
      <c r="BD1410" s="77"/>
      <c r="BE1410" s="77"/>
      <c r="BF1410" s="77"/>
      <c r="BG1410" s="77"/>
      <c r="BH1410" s="6"/>
      <c r="BI1410" s="6"/>
      <c r="BJ1410" s="77"/>
      <c r="BK1410" s="77"/>
      <c r="BL1410" s="77"/>
      <c r="BM1410" s="77"/>
      <c r="BN1410" s="77"/>
      <c r="BO1410" s="77"/>
      <c r="BP1410" s="77"/>
      <c r="BQ1410" s="77"/>
      <c r="BR1410" s="77"/>
      <c r="BS1410" s="77"/>
      <c r="BT1410" s="77"/>
      <c r="BU1410" s="77"/>
      <c r="BV1410" s="77"/>
      <c r="BW1410" s="77"/>
      <c r="BX1410" s="77"/>
      <c r="BY1410" s="77"/>
      <c r="BZ1410" s="77"/>
      <c r="CA1410" s="77"/>
    </row>
    <row r="1411" spans="1:92" ht="5.25" customHeight="1">
      <c r="A1411" s="102"/>
      <c r="B1411" s="17"/>
      <c r="C1411" s="62"/>
      <c r="D1411" s="17"/>
      <c r="E1411" s="28"/>
      <c r="F1411" s="17"/>
      <c r="G1411" s="17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7"/>
      <c r="AF1411" s="17"/>
      <c r="AG1411" s="17"/>
      <c r="AH1411" s="17"/>
      <c r="AI1411" s="17"/>
      <c r="AJ1411" s="17"/>
      <c r="AK1411" s="17"/>
      <c r="AL1411" s="17"/>
      <c r="AM1411" s="62"/>
      <c r="AN1411" s="17"/>
      <c r="AO1411" s="17"/>
      <c r="AP1411" s="17"/>
      <c r="AQ1411" s="62"/>
      <c r="AR1411" s="17"/>
      <c r="AS1411" s="17"/>
      <c r="AT1411" s="17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  <c r="CA1411" s="15"/>
      <c r="CB1411" s="17"/>
    </row>
    <row r="1412" spans="1:92">
      <c r="A1412" s="63" t="s">
        <v>1063</v>
      </c>
      <c r="B1412" s="63" t="s">
        <v>1074</v>
      </c>
      <c r="C1412" s="44" t="s">
        <v>47</v>
      </c>
      <c r="D1412" s="16"/>
      <c r="E1412" s="21">
        <v>5</v>
      </c>
      <c r="H1412" s="77" t="s">
        <v>273</v>
      </c>
      <c r="I1412" s="77" t="s">
        <v>273</v>
      </c>
      <c r="J1412" s="77" t="s">
        <v>273</v>
      </c>
      <c r="K1412" s="77" t="s">
        <v>273</v>
      </c>
      <c r="L1412" s="77" t="s">
        <v>273</v>
      </c>
      <c r="M1412" s="77" t="s">
        <v>273</v>
      </c>
      <c r="N1412" s="77" t="s">
        <v>273</v>
      </c>
      <c r="O1412" s="77" t="s">
        <v>273</v>
      </c>
      <c r="P1412" s="77" t="s">
        <v>273</v>
      </c>
      <c r="Q1412" s="77" t="s">
        <v>273</v>
      </c>
      <c r="R1412" s="77" t="s">
        <v>273</v>
      </c>
      <c r="S1412" s="77" t="s">
        <v>273</v>
      </c>
      <c r="T1412" s="77"/>
      <c r="U1412" s="77"/>
      <c r="V1412" s="77" t="s">
        <v>273</v>
      </c>
      <c r="W1412" s="77" t="s">
        <v>273</v>
      </c>
      <c r="X1412" s="77" t="s">
        <v>273</v>
      </c>
      <c r="Y1412" s="77" t="s">
        <v>273</v>
      </c>
      <c r="Z1412" s="77" t="s">
        <v>273</v>
      </c>
      <c r="AA1412" s="77" t="s">
        <v>273</v>
      </c>
      <c r="AB1412" s="77" t="s">
        <v>273</v>
      </c>
      <c r="AC1412" s="77" t="s">
        <v>273</v>
      </c>
      <c r="AD1412" s="77"/>
      <c r="AE1412" s="129"/>
      <c r="AF1412" s="16"/>
      <c r="AG1412" s="16"/>
      <c r="AH1412" s="16"/>
      <c r="AI1412" s="16"/>
      <c r="AJ1412" s="16"/>
      <c r="AK1412" s="16"/>
      <c r="AL1412" s="16"/>
      <c r="AM1412" s="44">
        <v>2</v>
      </c>
      <c r="AN1412" s="16"/>
      <c r="AO1412" s="16"/>
      <c r="AP1412" s="16"/>
      <c r="AQ1412" s="44" t="s">
        <v>108</v>
      </c>
      <c r="AR1412" s="16"/>
      <c r="AS1412" s="16"/>
      <c r="AT1412" s="131"/>
      <c r="AU1412" s="6" t="s">
        <v>273</v>
      </c>
      <c r="AV1412" s="6" t="s">
        <v>273</v>
      </c>
      <c r="AW1412" s="6" t="s">
        <v>273</v>
      </c>
      <c r="AX1412" s="6" t="s">
        <v>273</v>
      </c>
      <c r="AY1412" s="6" t="s">
        <v>273</v>
      </c>
      <c r="AZ1412" s="6" t="s">
        <v>273</v>
      </c>
      <c r="BA1412" s="6" t="s">
        <v>273</v>
      </c>
      <c r="BB1412" s="6" t="s">
        <v>273</v>
      </c>
      <c r="BC1412" s="6" t="s">
        <v>273</v>
      </c>
      <c r="BD1412" s="6" t="s">
        <v>273</v>
      </c>
      <c r="BE1412" s="6" t="s">
        <v>273</v>
      </c>
      <c r="BF1412" s="6" t="s">
        <v>273</v>
      </c>
      <c r="BG1412" s="6" t="s">
        <v>273</v>
      </c>
      <c r="BH1412" s="6" t="s">
        <v>273</v>
      </c>
      <c r="BI1412" s="6" t="s">
        <v>273</v>
      </c>
      <c r="BJ1412" s="6"/>
      <c r="BK1412" s="6"/>
      <c r="BL1412" s="46"/>
      <c r="BM1412" s="46"/>
      <c r="BN1412" s="46"/>
      <c r="BO1412" s="46"/>
      <c r="BP1412" s="46"/>
      <c r="BQ1412" s="46"/>
      <c r="BR1412" s="46"/>
      <c r="BS1412" s="77" t="s">
        <v>273</v>
      </c>
      <c r="BT1412" s="77" t="s">
        <v>273</v>
      </c>
      <c r="BU1412" s="77" t="s">
        <v>273</v>
      </c>
      <c r="BV1412" s="77" t="s">
        <v>273</v>
      </c>
      <c r="BW1412" s="77" t="s">
        <v>273</v>
      </c>
      <c r="BX1412" s="77" t="s">
        <v>273</v>
      </c>
      <c r="BY1412" s="77" t="s">
        <v>273</v>
      </c>
      <c r="BZ1412" s="77" t="s">
        <v>273</v>
      </c>
      <c r="CA1412" s="77" t="s">
        <v>273</v>
      </c>
      <c r="CB1412" s="135" t="s">
        <v>1013</v>
      </c>
    </row>
    <row r="1413" spans="1:92" ht="5.25" customHeight="1">
      <c r="A1413" s="63"/>
      <c r="B1413" s="16"/>
      <c r="C1413" s="44"/>
      <c r="D1413" s="16"/>
      <c r="E1413" s="21"/>
      <c r="F1413" s="16"/>
      <c r="G1413" s="1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16"/>
      <c r="AF1413" s="16"/>
      <c r="AG1413" s="16"/>
      <c r="AH1413" s="16"/>
      <c r="AI1413" s="16"/>
      <c r="AJ1413" s="16"/>
      <c r="AK1413" s="16"/>
      <c r="AL1413" s="16"/>
      <c r="AM1413" s="44"/>
      <c r="AN1413" s="16"/>
      <c r="AO1413" s="16"/>
      <c r="AP1413" s="16"/>
      <c r="AQ1413" s="44"/>
      <c r="AR1413" s="16"/>
      <c r="AS1413" s="16"/>
      <c r="AT1413" s="1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15"/>
      <c r="BM1413" s="15"/>
      <c r="BN1413" s="15"/>
      <c r="BO1413" s="15"/>
      <c r="BP1413" s="15"/>
      <c r="BQ1413" s="15"/>
      <c r="BR1413" s="15"/>
      <c r="BS1413" s="6"/>
      <c r="BT1413" s="6"/>
      <c r="BU1413" s="6"/>
      <c r="BV1413" s="6"/>
      <c r="BW1413" s="6"/>
      <c r="BX1413" s="6"/>
      <c r="BY1413" s="6"/>
      <c r="BZ1413" s="77"/>
      <c r="CA1413" s="77"/>
      <c r="CB1413" s="135"/>
    </row>
    <row r="1414" spans="1:92" ht="5.25" customHeight="1">
      <c r="A1414" s="63"/>
      <c r="B1414" s="16"/>
      <c r="C1414" s="44"/>
      <c r="D1414" s="16"/>
      <c r="E1414" s="21"/>
      <c r="F1414" s="16"/>
      <c r="G1414" s="1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16"/>
      <c r="AF1414" s="16"/>
      <c r="AG1414" s="16"/>
      <c r="AH1414" s="16"/>
      <c r="AI1414" s="16"/>
      <c r="AJ1414" s="16"/>
      <c r="AK1414" s="16"/>
      <c r="AL1414" s="16"/>
      <c r="AM1414" s="44"/>
      <c r="AN1414" s="16"/>
      <c r="AO1414" s="16"/>
      <c r="AP1414" s="16"/>
      <c r="AQ1414" s="44"/>
      <c r="AR1414" s="16"/>
      <c r="AS1414" s="16"/>
      <c r="AT1414" s="1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22"/>
      <c r="BM1414" s="22"/>
      <c r="BN1414" s="22"/>
      <c r="BO1414" s="22"/>
      <c r="BP1414" s="22"/>
      <c r="BQ1414" s="22"/>
      <c r="BR1414" s="22"/>
      <c r="BS1414" s="6"/>
      <c r="BT1414" s="6"/>
      <c r="BU1414" s="6"/>
      <c r="BV1414" s="6"/>
      <c r="BW1414" s="6"/>
      <c r="BX1414" s="6"/>
      <c r="BY1414" s="6"/>
      <c r="BZ1414" s="77"/>
      <c r="CA1414" s="77"/>
      <c r="CB1414" s="21"/>
    </row>
    <row r="1415" spans="1:92">
      <c r="A1415" s="63"/>
      <c r="B1415" s="67" t="s">
        <v>50</v>
      </c>
      <c r="C1415" s="44" t="s">
        <v>48</v>
      </c>
      <c r="D1415" s="16"/>
      <c r="E1415" s="95">
        <v>5</v>
      </c>
      <c r="H1415" s="77" t="s">
        <v>273</v>
      </c>
      <c r="I1415" s="77" t="s">
        <v>273</v>
      </c>
      <c r="J1415" s="77" t="s">
        <v>273</v>
      </c>
      <c r="K1415" s="77" t="s">
        <v>273</v>
      </c>
      <c r="L1415" s="77" t="s">
        <v>273</v>
      </c>
      <c r="M1415" s="77" t="s">
        <v>273</v>
      </c>
      <c r="N1415" s="77" t="s">
        <v>273</v>
      </c>
      <c r="O1415" s="77" t="s">
        <v>273</v>
      </c>
      <c r="P1415" s="77" t="s">
        <v>273</v>
      </c>
      <c r="Q1415" s="77" t="s">
        <v>273</v>
      </c>
      <c r="R1415" s="77" t="s">
        <v>273</v>
      </c>
      <c r="S1415" s="77" t="s">
        <v>273</v>
      </c>
      <c r="T1415" s="77"/>
      <c r="U1415" s="77"/>
      <c r="V1415" s="77" t="s">
        <v>273</v>
      </c>
      <c r="W1415" s="77" t="s">
        <v>273</v>
      </c>
      <c r="X1415" s="77" t="s">
        <v>273</v>
      </c>
      <c r="Y1415" s="77" t="s">
        <v>273</v>
      </c>
      <c r="Z1415" s="77" t="s">
        <v>273</v>
      </c>
      <c r="AA1415" s="77" t="s">
        <v>273</v>
      </c>
      <c r="AB1415" s="77" t="s">
        <v>273</v>
      </c>
      <c r="AC1415" s="77" t="s">
        <v>273</v>
      </c>
      <c r="AD1415" s="77"/>
      <c r="AE1415" s="129"/>
      <c r="AF1415" s="16"/>
      <c r="AG1415" s="16"/>
      <c r="AH1415" s="16"/>
      <c r="AI1415" s="16"/>
      <c r="AJ1415" s="16"/>
      <c r="AK1415" s="16"/>
      <c r="AL1415" s="16"/>
      <c r="AM1415" s="44">
        <v>2</v>
      </c>
      <c r="AN1415" s="16"/>
      <c r="AO1415" s="16"/>
      <c r="AP1415" s="16"/>
      <c r="AQ1415" s="44" t="s">
        <v>108</v>
      </c>
      <c r="AR1415" s="16"/>
      <c r="AS1415" s="16"/>
      <c r="AT1415" s="131"/>
      <c r="AU1415" s="77" t="s">
        <v>273</v>
      </c>
      <c r="AV1415" s="77" t="s">
        <v>273</v>
      </c>
      <c r="AW1415" s="77" t="s">
        <v>273</v>
      </c>
      <c r="AX1415" s="77" t="s">
        <v>273</v>
      </c>
      <c r="AY1415" s="77" t="s">
        <v>273</v>
      </c>
      <c r="AZ1415" s="77" t="s">
        <v>273</v>
      </c>
      <c r="BA1415" s="77" t="s">
        <v>273</v>
      </c>
      <c r="BB1415" s="77" t="s">
        <v>273</v>
      </c>
      <c r="BC1415" s="77" t="s">
        <v>273</v>
      </c>
      <c r="BD1415" s="77" t="s">
        <v>273</v>
      </c>
      <c r="BE1415" s="77" t="s">
        <v>273</v>
      </c>
      <c r="BF1415" s="77" t="s">
        <v>273</v>
      </c>
      <c r="BG1415" s="77" t="s">
        <v>273</v>
      </c>
      <c r="BH1415" s="6" t="s">
        <v>273</v>
      </c>
      <c r="BI1415" s="6" t="s">
        <v>273</v>
      </c>
      <c r="BJ1415" s="77"/>
      <c r="BK1415" s="77"/>
      <c r="BL1415" s="46"/>
      <c r="BM1415" s="46"/>
      <c r="BN1415" s="46"/>
      <c r="BO1415" s="46"/>
      <c r="BP1415" s="46"/>
      <c r="BQ1415" s="46"/>
      <c r="BR1415" s="46"/>
      <c r="BS1415" s="77" t="s">
        <v>273</v>
      </c>
      <c r="BT1415" s="77" t="s">
        <v>273</v>
      </c>
      <c r="BU1415" s="77" t="s">
        <v>273</v>
      </c>
      <c r="BV1415" s="77" t="s">
        <v>273</v>
      </c>
      <c r="BW1415" s="77" t="s">
        <v>273</v>
      </c>
      <c r="BX1415" s="77" t="s">
        <v>273</v>
      </c>
      <c r="BY1415" s="77" t="s">
        <v>273</v>
      </c>
      <c r="BZ1415" s="77" t="s">
        <v>273</v>
      </c>
      <c r="CA1415" s="77" t="s">
        <v>273</v>
      </c>
    </row>
    <row r="1416" spans="1:92" ht="5.25" customHeight="1">
      <c r="A1416" s="63"/>
      <c r="B1416" s="16"/>
      <c r="C1416" s="44"/>
      <c r="D1416" s="16"/>
      <c r="E1416" s="21"/>
      <c r="F1416" s="16"/>
      <c r="G1416" s="1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16"/>
      <c r="AF1416" s="16"/>
      <c r="AG1416" s="16"/>
      <c r="AH1416" s="16"/>
      <c r="AI1416" s="16"/>
      <c r="AJ1416" s="16"/>
      <c r="AK1416" s="16"/>
      <c r="AL1416" s="16"/>
      <c r="AM1416" s="44"/>
      <c r="AN1416" s="16"/>
      <c r="AO1416" s="16"/>
      <c r="AP1416" s="16"/>
      <c r="AQ1416" s="44"/>
      <c r="AR1416" s="16"/>
      <c r="AS1416" s="16"/>
      <c r="AT1416" s="1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15"/>
      <c r="BM1416" s="15"/>
      <c r="BN1416" s="15"/>
      <c r="BO1416" s="15"/>
      <c r="BP1416" s="15"/>
      <c r="BQ1416" s="15"/>
      <c r="BR1416" s="15"/>
      <c r="BS1416" s="6"/>
      <c r="BT1416" s="6"/>
      <c r="BU1416" s="6"/>
      <c r="BV1416" s="6"/>
      <c r="BW1416" s="6"/>
      <c r="BX1416" s="6"/>
      <c r="BY1416" s="6"/>
      <c r="BZ1416" s="77"/>
      <c r="CA1416" s="77"/>
      <c r="CB1416" s="21"/>
    </row>
    <row r="1417" spans="1:92" ht="5.25" customHeight="1">
      <c r="A1417" s="63"/>
      <c r="B1417" s="16"/>
      <c r="C1417" s="44"/>
      <c r="D1417" s="16"/>
      <c r="E1417" s="21"/>
      <c r="F1417" s="16"/>
      <c r="G1417" s="1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16"/>
      <c r="AF1417" s="16"/>
      <c r="AG1417" s="16"/>
      <c r="AH1417" s="16"/>
      <c r="AI1417" s="16"/>
      <c r="AJ1417" s="16"/>
      <c r="AK1417" s="16"/>
      <c r="AL1417" s="16"/>
      <c r="AM1417" s="44"/>
      <c r="AN1417" s="16"/>
      <c r="AO1417" s="16"/>
      <c r="AP1417" s="16"/>
      <c r="AQ1417" s="44"/>
      <c r="AR1417" s="16"/>
      <c r="AS1417" s="16"/>
      <c r="AT1417" s="1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22"/>
      <c r="BM1417" s="22"/>
      <c r="BN1417" s="22"/>
      <c r="BO1417" s="22"/>
      <c r="BP1417" s="22"/>
      <c r="BQ1417" s="22"/>
      <c r="BR1417" s="22"/>
      <c r="BS1417" s="6"/>
      <c r="BT1417" s="6"/>
      <c r="BU1417" s="6"/>
      <c r="BV1417" s="6"/>
      <c r="BW1417" s="6"/>
      <c r="BX1417" s="6"/>
      <c r="BY1417" s="6"/>
      <c r="BZ1417" s="77"/>
      <c r="CA1417" s="77"/>
      <c r="CB1417" s="21"/>
    </row>
    <row r="1418" spans="1:92">
      <c r="A1418" s="63"/>
      <c r="B1418" s="16"/>
      <c r="C1418" s="44" t="s">
        <v>49</v>
      </c>
      <c r="D1418" s="16"/>
      <c r="E1418" s="95">
        <v>5</v>
      </c>
      <c r="H1418" s="77" t="s">
        <v>273</v>
      </c>
      <c r="I1418" s="77" t="s">
        <v>273</v>
      </c>
      <c r="J1418" s="77" t="s">
        <v>273</v>
      </c>
      <c r="K1418" s="77" t="s">
        <v>273</v>
      </c>
      <c r="L1418" s="77" t="s">
        <v>273</v>
      </c>
      <c r="M1418" s="77" t="s">
        <v>273</v>
      </c>
      <c r="N1418" s="77" t="s">
        <v>273</v>
      </c>
      <c r="O1418" s="77" t="s">
        <v>273</v>
      </c>
      <c r="P1418" s="77" t="s">
        <v>273</v>
      </c>
      <c r="Q1418" s="77" t="s">
        <v>273</v>
      </c>
      <c r="R1418" s="77" t="s">
        <v>273</v>
      </c>
      <c r="S1418" s="77" t="s">
        <v>273</v>
      </c>
      <c r="T1418" s="77"/>
      <c r="U1418" s="77"/>
      <c r="V1418" s="77" t="s">
        <v>273</v>
      </c>
      <c r="W1418" s="77" t="s">
        <v>273</v>
      </c>
      <c r="X1418" s="77" t="s">
        <v>273</v>
      </c>
      <c r="Y1418" s="77" t="s">
        <v>273</v>
      </c>
      <c r="Z1418" s="77" t="s">
        <v>273</v>
      </c>
      <c r="AA1418" s="77" t="s">
        <v>273</v>
      </c>
      <c r="AB1418" s="77" t="s">
        <v>273</v>
      </c>
      <c r="AC1418" s="77" t="s">
        <v>273</v>
      </c>
      <c r="AD1418" s="77"/>
      <c r="AE1418" s="129"/>
      <c r="AF1418" s="16"/>
      <c r="AG1418" s="16"/>
      <c r="AH1418" s="16"/>
      <c r="AI1418" s="16"/>
      <c r="AJ1418" s="16"/>
      <c r="AK1418" s="16"/>
      <c r="AL1418" s="16"/>
      <c r="AM1418" s="44">
        <v>2</v>
      </c>
      <c r="AN1418" s="16"/>
      <c r="AO1418" s="16"/>
      <c r="AP1418" s="16"/>
      <c r="AQ1418" s="44" t="s">
        <v>108</v>
      </c>
      <c r="AR1418" s="16"/>
      <c r="AS1418" s="16"/>
      <c r="AT1418" s="131"/>
      <c r="AU1418" s="77" t="s">
        <v>273</v>
      </c>
      <c r="AV1418" s="77" t="s">
        <v>273</v>
      </c>
      <c r="AW1418" s="77" t="s">
        <v>273</v>
      </c>
      <c r="AX1418" s="77" t="s">
        <v>273</v>
      </c>
      <c r="AY1418" s="77" t="s">
        <v>273</v>
      </c>
      <c r="AZ1418" s="77" t="s">
        <v>273</v>
      </c>
      <c r="BA1418" s="77" t="s">
        <v>273</v>
      </c>
      <c r="BB1418" s="77" t="s">
        <v>273</v>
      </c>
      <c r="BC1418" s="77" t="s">
        <v>273</v>
      </c>
      <c r="BD1418" s="77" t="s">
        <v>273</v>
      </c>
      <c r="BE1418" s="77" t="s">
        <v>273</v>
      </c>
      <c r="BF1418" s="77" t="s">
        <v>273</v>
      </c>
      <c r="BG1418" s="77" t="s">
        <v>273</v>
      </c>
      <c r="BH1418" s="6" t="s">
        <v>273</v>
      </c>
      <c r="BI1418" s="6" t="s">
        <v>273</v>
      </c>
      <c r="BJ1418" s="77"/>
      <c r="BK1418" s="77"/>
      <c r="BL1418" s="46"/>
      <c r="BM1418" s="46"/>
      <c r="BN1418" s="46"/>
      <c r="BO1418" s="46"/>
      <c r="BP1418" s="46"/>
      <c r="BQ1418" s="46"/>
      <c r="BR1418" s="46"/>
      <c r="BS1418" s="77" t="s">
        <v>273</v>
      </c>
      <c r="BT1418" s="77" t="s">
        <v>273</v>
      </c>
      <c r="BU1418" s="77" t="s">
        <v>273</v>
      </c>
      <c r="BV1418" s="77" t="s">
        <v>273</v>
      </c>
      <c r="BW1418" s="77" t="s">
        <v>273</v>
      </c>
      <c r="BX1418" s="77" t="s">
        <v>273</v>
      </c>
      <c r="BY1418" s="77" t="s">
        <v>273</v>
      </c>
      <c r="BZ1418" s="77" t="s">
        <v>273</v>
      </c>
      <c r="CA1418" s="77" t="s">
        <v>273</v>
      </c>
    </row>
    <row r="1419" spans="1:92" ht="5.25" customHeight="1">
      <c r="A1419" s="61"/>
      <c r="B1419" s="26"/>
      <c r="C1419" s="109"/>
      <c r="D1419" s="26"/>
      <c r="E1419" s="95"/>
      <c r="H1419" s="77"/>
      <c r="I1419" s="77"/>
      <c r="J1419" s="77"/>
      <c r="K1419" s="77"/>
      <c r="L1419" s="77"/>
      <c r="M1419" s="77"/>
      <c r="N1419" s="77"/>
      <c r="O1419" s="77"/>
      <c r="P1419" s="77"/>
      <c r="Q1419" s="77"/>
      <c r="R1419" s="77"/>
      <c r="S1419" s="77"/>
      <c r="T1419" s="77"/>
      <c r="U1419" s="77"/>
      <c r="V1419" s="77"/>
      <c r="W1419" s="77"/>
      <c r="X1419" s="77"/>
      <c r="Y1419" s="77"/>
      <c r="Z1419" s="77"/>
      <c r="AA1419" s="77"/>
      <c r="AB1419" s="77"/>
      <c r="AC1419" s="77"/>
      <c r="AD1419" s="77"/>
      <c r="AE1419" s="26"/>
      <c r="AF1419" s="26"/>
      <c r="AG1419" s="26"/>
      <c r="AH1419" s="26"/>
      <c r="AI1419" s="26"/>
      <c r="AJ1419" s="26"/>
      <c r="AK1419" s="26"/>
      <c r="AL1419" s="26"/>
      <c r="AM1419" s="109"/>
      <c r="AN1419" s="26"/>
      <c r="AO1419" s="26"/>
      <c r="AP1419" s="26"/>
      <c r="AQ1419" s="109"/>
      <c r="AR1419" s="26"/>
      <c r="AS1419" s="26"/>
      <c r="AT1419" s="26"/>
      <c r="AU1419" s="77"/>
      <c r="AV1419" s="77"/>
      <c r="AW1419" s="77"/>
      <c r="AX1419" s="77"/>
      <c r="AY1419" s="77"/>
      <c r="AZ1419" s="77"/>
      <c r="BA1419" s="77"/>
      <c r="BB1419" s="77"/>
      <c r="BC1419" s="77"/>
      <c r="BD1419" s="77"/>
      <c r="BE1419" s="77"/>
      <c r="BF1419" s="77"/>
      <c r="BG1419" s="77"/>
      <c r="BH1419" s="6"/>
      <c r="BI1419" s="6"/>
      <c r="BJ1419" s="77"/>
      <c r="BK1419" s="77"/>
      <c r="BL1419" s="77"/>
      <c r="BM1419" s="77"/>
      <c r="BN1419" s="77"/>
      <c r="BO1419" s="77"/>
      <c r="BP1419" s="77"/>
      <c r="BQ1419" s="77"/>
      <c r="BR1419" s="77"/>
      <c r="BS1419" s="77"/>
      <c r="BT1419" s="77"/>
      <c r="BU1419" s="77"/>
      <c r="BV1419" s="77"/>
      <c r="BW1419" s="77"/>
      <c r="BX1419" s="77"/>
      <c r="BY1419" s="77"/>
      <c r="BZ1419" s="77"/>
      <c r="CA1419" s="77"/>
    </row>
    <row r="1420" spans="1:92" ht="4.5" customHeight="1">
      <c r="A1420" s="92"/>
      <c r="B1420" s="15"/>
      <c r="C1420" s="28"/>
      <c r="D1420" s="17"/>
      <c r="E1420" s="28"/>
      <c r="F1420" s="17"/>
      <c r="G1420" s="17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7"/>
      <c r="AF1420" s="17"/>
      <c r="AG1420" s="17"/>
      <c r="AH1420" s="17"/>
      <c r="AI1420" s="17"/>
      <c r="AJ1420" s="17"/>
      <c r="AK1420" s="17"/>
      <c r="AL1420" s="17"/>
      <c r="AM1420" s="62"/>
      <c r="AN1420" s="17"/>
      <c r="AO1420" s="17"/>
      <c r="AP1420" s="17"/>
      <c r="AQ1420" s="62"/>
      <c r="AR1420" s="17"/>
      <c r="AS1420" s="17"/>
      <c r="AT1420" s="17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7"/>
    </row>
    <row r="1421" spans="1:92">
      <c r="A1421" s="98" t="s">
        <v>1064</v>
      </c>
      <c r="B1421" s="67" t="s">
        <v>1075</v>
      </c>
      <c r="C1421" s="68" t="s">
        <v>47</v>
      </c>
      <c r="D1421" s="16"/>
      <c r="E1421" s="21">
        <v>5</v>
      </c>
      <c r="H1421" s="77" t="s">
        <v>273</v>
      </c>
      <c r="I1421" s="77" t="s">
        <v>273</v>
      </c>
      <c r="J1421" s="77" t="s">
        <v>273</v>
      </c>
      <c r="K1421" s="77" t="s">
        <v>273</v>
      </c>
      <c r="L1421" s="77" t="s">
        <v>273</v>
      </c>
      <c r="M1421" s="77" t="s">
        <v>273</v>
      </c>
      <c r="N1421" s="77" t="s">
        <v>273</v>
      </c>
      <c r="O1421" s="77" t="s">
        <v>273</v>
      </c>
      <c r="P1421" s="77" t="s">
        <v>273</v>
      </c>
      <c r="Q1421" s="77" t="s">
        <v>273</v>
      </c>
      <c r="R1421" s="77" t="s">
        <v>273</v>
      </c>
      <c r="S1421" s="77" t="s">
        <v>273</v>
      </c>
      <c r="T1421" s="77"/>
      <c r="U1421" s="77"/>
      <c r="V1421" s="77" t="s">
        <v>273</v>
      </c>
      <c r="W1421" s="77" t="s">
        <v>273</v>
      </c>
      <c r="X1421" s="77" t="s">
        <v>273</v>
      </c>
      <c r="Y1421" s="77" t="s">
        <v>273</v>
      </c>
      <c r="Z1421" s="77" t="s">
        <v>273</v>
      </c>
      <c r="AA1421" s="77" t="s">
        <v>273</v>
      </c>
      <c r="AB1421" s="77" t="s">
        <v>273</v>
      </c>
      <c r="AC1421" s="77" t="s">
        <v>273</v>
      </c>
      <c r="AD1421" s="77"/>
      <c r="AE1421" s="129"/>
      <c r="AF1421" s="16"/>
      <c r="AG1421" s="16"/>
      <c r="AH1421" s="16"/>
      <c r="AI1421" s="16"/>
      <c r="AJ1421" s="16"/>
      <c r="AK1421" s="16"/>
      <c r="AL1421" s="16"/>
      <c r="AM1421" s="44">
        <v>2</v>
      </c>
      <c r="AN1421" s="16"/>
      <c r="AO1421" s="16"/>
      <c r="AP1421" s="16"/>
      <c r="AQ1421" s="44" t="s">
        <v>108</v>
      </c>
      <c r="AR1421" s="16"/>
      <c r="AS1421" s="16"/>
      <c r="AT1421" s="131"/>
      <c r="AU1421" s="6" t="s">
        <v>273</v>
      </c>
      <c r="AV1421" s="6" t="s">
        <v>273</v>
      </c>
      <c r="AW1421" s="6" t="s">
        <v>273</v>
      </c>
      <c r="AX1421" s="6" t="s">
        <v>273</v>
      </c>
      <c r="AY1421" s="6" t="s">
        <v>273</v>
      </c>
      <c r="AZ1421" s="6" t="s">
        <v>273</v>
      </c>
      <c r="BA1421" s="6" t="s">
        <v>273</v>
      </c>
      <c r="BB1421" s="6" t="s">
        <v>273</v>
      </c>
      <c r="BC1421" s="6" t="s">
        <v>273</v>
      </c>
      <c r="BD1421" s="6" t="s">
        <v>273</v>
      </c>
      <c r="BE1421" s="6" t="s">
        <v>273</v>
      </c>
      <c r="BF1421" s="6" t="s">
        <v>273</v>
      </c>
      <c r="BG1421" s="6" t="s">
        <v>273</v>
      </c>
      <c r="BH1421" s="6" t="s">
        <v>273</v>
      </c>
      <c r="BI1421" s="6" t="s">
        <v>273</v>
      </c>
      <c r="BJ1421" s="6"/>
      <c r="BK1421" s="6"/>
      <c r="BL1421" s="46"/>
      <c r="BM1421" s="46"/>
      <c r="BN1421" s="46"/>
      <c r="BO1421" s="46"/>
      <c r="BP1421" s="46"/>
      <c r="BQ1421" s="46"/>
      <c r="BR1421" s="46"/>
      <c r="BS1421" s="77" t="s">
        <v>273</v>
      </c>
      <c r="BT1421" s="77" t="s">
        <v>273</v>
      </c>
      <c r="BU1421" s="77" t="s">
        <v>273</v>
      </c>
      <c r="BV1421" s="77" t="s">
        <v>273</v>
      </c>
      <c r="BW1421" s="77" t="s">
        <v>273</v>
      </c>
      <c r="BX1421" s="77" t="s">
        <v>273</v>
      </c>
      <c r="BY1421" s="77" t="s">
        <v>273</v>
      </c>
      <c r="BZ1421" s="77" t="s">
        <v>273</v>
      </c>
      <c r="CA1421" s="77" t="s">
        <v>273</v>
      </c>
      <c r="CB1421" s="135" t="s">
        <v>1013</v>
      </c>
    </row>
    <row r="1422" spans="1:92" ht="4.5" customHeight="1">
      <c r="A1422" s="89"/>
      <c r="B1422" s="6"/>
      <c r="C1422" s="21"/>
      <c r="D1422" s="16"/>
      <c r="E1422" s="21"/>
      <c r="F1422" s="16"/>
      <c r="G1422" s="1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16"/>
      <c r="AF1422" s="16"/>
      <c r="AG1422" s="16"/>
      <c r="AH1422" s="16"/>
      <c r="AI1422" s="16"/>
      <c r="AJ1422" s="16"/>
      <c r="AK1422" s="16"/>
      <c r="AL1422" s="16"/>
      <c r="AM1422" s="44"/>
      <c r="AN1422" s="16"/>
      <c r="AO1422" s="16"/>
      <c r="AP1422" s="16"/>
      <c r="AQ1422" s="44"/>
      <c r="AR1422" s="16"/>
      <c r="AS1422" s="16"/>
      <c r="AT1422" s="1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15"/>
      <c r="BM1422" s="15"/>
      <c r="BN1422" s="15"/>
      <c r="BO1422" s="15"/>
      <c r="BP1422" s="15"/>
      <c r="BQ1422" s="15"/>
      <c r="BR1422" s="15"/>
      <c r="BS1422" s="6"/>
      <c r="BT1422" s="6"/>
      <c r="BU1422" s="6"/>
      <c r="BV1422" s="6"/>
      <c r="BW1422" s="6"/>
      <c r="BX1422" s="6"/>
      <c r="BY1422" s="6"/>
      <c r="BZ1422" s="77"/>
      <c r="CA1422" s="77"/>
      <c r="CB1422" s="135"/>
      <c r="CC1422" s="24"/>
      <c r="CD1422" s="24"/>
      <c r="CE1422" s="24"/>
      <c r="CF1422" s="24"/>
      <c r="CG1422" s="24"/>
      <c r="CH1422" s="24"/>
      <c r="CI1422" s="24"/>
      <c r="CJ1422" s="24"/>
      <c r="CK1422" s="24"/>
      <c r="CL1422" s="24"/>
      <c r="CM1422" s="24"/>
      <c r="CN1422" s="24"/>
    </row>
    <row r="1423" spans="1:92" ht="4.5" customHeight="1">
      <c r="A1423" s="89"/>
      <c r="B1423" s="6"/>
      <c r="C1423" s="21"/>
      <c r="D1423" s="16"/>
      <c r="E1423" s="21"/>
      <c r="F1423" s="16"/>
      <c r="G1423" s="1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16"/>
      <c r="AF1423" s="16"/>
      <c r="AG1423" s="16"/>
      <c r="AH1423" s="16"/>
      <c r="AI1423" s="16"/>
      <c r="AJ1423" s="16"/>
      <c r="AK1423" s="16"/>
      <c r="AL1423" s="16"/>
      <c r="AM1423" s="44"/>
      <c r="AN1423" s="16"/>
      <c r="AO1423" s="16"/>
      <c r="AP1423" s="16"/>
      <c r="AQ1423" s="44"/>
      <c r="AR1423" s="16"/>
      <c r="AS1423" s="16"/>
      <c r="AT1423" s="1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22"/>
      <c r="BM1423" s="22"/>
      <c r="BN1423" s="22"/>
      <c r="BO1423" s="22"/>
      <c r="BP1423" s="22"/>
      <c r="BQ1423" s="22"/>
      <c r="BR1423" s="22"/>
      <c r="BS1423" s="6"/>
      <c r="BT1423" s="6"/>
      <c r="BU1423" s="6"/>
      <c r="BV1423" s="6"/>
      <c r="BW1423" s="6"/>
      <c r="BX1423" s="6"/>
      <c r="BY1423" s="6"/>
      <c r="BZ1423" s="77"/>
      <c r="CA1423" s="77"/>
      <c r="CB1423" s="21"/>
      <c r="CC1423" s="24"/>
      <c r="CD1423" s="24"/>
      <c r="CE1423" s="24"/>
      <c r="CF1423" s="24"/>
      <c r="CG1423" s="24"/>
      <c r="CH1423" s="24"/>
      <c r="CI1423" s="24"/>
      <c r="CJ1423" s="24"/>
      <c r="CK1423" s="24"/>
      <c r="CL1423" s="24"/>
      <c r="CM1423" s="24"/>
      <c r="CN1423" s="24"/>
    </row>
    <row r="1424" spans="1:92">
      <c r="A1424" s="89"/>
      <c r="B1424" s="67" t="s">
        <v>50</v>
      </c>
      <c r="C1424" s="68" t="s">
        <v>48</v>
      </c>
      <c r="D1424" s="16"/>
      <c r="E1424" s="95">
        <v>5</v>
      </c>
      <c r="H1424" s="77" t="s">
        <v>273</v>
      </c>
      <c r="I1424" s="77" t="s">
        <v>273</v>
      </c>
      <c r="J1424" s="77" t="s">
        <v>273</v>
      </c>
      <c r="K1424" s="77" t="s">
        <v>273</v>
      </c>
      <c r="L1424" s="77" t="s">
        <v>273</v>
      </c>
      <c r="M1424" s="77" t="s">
        <v>273</v>
      </c>
      <c r="N1424" s="77" t="s">
        <v>273</v>
      </c>
      <c r="O1424" s="77" t="s">
        <v>273</v>
      </c>
      <c r="P1424" s="77" t="s">
        <v>273</v>
      </c>
      <c r="Q1424" s="77" t="s">
        <v>273</v>
      </c>
      <c r="R1424" s="77" t="s">
        <v>273</v>
      </c>
      <c r="S1424" s="77" t="s">
        <v>273</v>
      </c>
      <c r="T1424" s="77"/>
      <c r="U1424" s="77"/>
      <c r="V1424" s="77" t="s">
        <v>273</v>
      </c>
      <c r="W1424" s="77" t="s">
        <v>273</v>
      </c>
      <c r="X1424" s="77" t="s">
        <v>273</v>
      </c>
      <c r="Y1424" s="77" t="s">
        <v>273</v>
      </c>
      <c r="Z1424" s="77" t="s">
        <v>273</v>
      </c>
      <c r="AA1424" s="77" t="s">
        <v>273</v>
      </c>
      <c r="AB1424" s="77" t="s">
        <v>273</v>
      </c>
      <c r="AC1424" s="77" t="s">
        <v>273</v>
      </c>
      <c r="AD1424" s="77"/>
      <c r="AE1424" s="129"/>
      <c r="AF1424" s="16"/>
      <c r="AG1424" s="16"/>
      <c r="AH1424" s="16"/>
      <c r="AI1424" s="16"/>
      <c r="AJ1424" s="16"/>
      <c r="AK1424" s="16"/>
      <c r="AL1424" s="16"/>
      <c r="AM1424" s="44">
        <v>2</v>
      </c>
      <c r="AN1424" s="16"/>
      <c r="AO1424" s="16"/>
      <c r="AP1424" s="16"/>
      <c r="AQ1424" s="44" t="s">
        <v>108</v>
      </c>
      <c r="AR1424" s="16"/>
      <c r="AS1424" s="16"/>
      <c r="AT1424" s="131"/>
      <c r="AU1424" s="77" t="s">
        <v>273</v>
      </c>
      <c r="AV1424" s="77" t="s">
        <v>273</v>
      </c>
      <c r="AW1424" s="77" t="s">
        <v>273</v>
      </c>
      <c r="AX1424" s="77" t="s">
        <v>273</v>
      </c>
      <c r="AY1424" s="77" t="s">
        <v>273</v>
      </c>
      <c r="AZ1424" s="77" t="s">
        <v>273</v>
      </c>
      <c r="BA1424" s="77" t="s">
        <v>273</v>
      </c>
      <c r="BB1424" s="77" t="s">
        <v>273</v>
      </c>
      <c r="BC1424" s="77" t="s">
        <v>273</v>
      </c>
      <c r="BD1424" s="77" t="s">
        <v>273</v>
      </c>
      <c r="BE1424" s="77" t="s">
        <v>273</v>
      </c>
      <c r="BF1424" s="77" t="s">
        <v>273</v>
      </c>
      <c r="BG1424" s="77" t="s">
        <v>273</v>
      </c>
      <c r="BH1424" s="6" t="s">
        <v>273</v>
      </c>
      <c r="BI1424" s="6" t="s">
        <v>273</v>
      </c>
      <c r="BJ1424" s="77"/>
      <c r="BK1424" s="77"/>
      <c r="BL1424" s="46"/>
      <c r="BM1424" s="46"/>
      <c r="BN1424" s="46"/>
      <c r="BO1424" s="46"/>
      <c r="BP1424" s="46"/>
      <c r="BQ1424" s="46"/>
      <c r="BR1424" s="46"/>
      <c r="BS1424" s="77" t="s">
        <v>273</v>
      </c>
      <c r="BT1424" s="77" t="s">
        <v>273</v>
      </c>
      <c r="BU1424" s="77" t="s">
        <v>273</v>
      </c>
      <c r="BV1424" s="77" t="s">
        <v>273</v>
      </c>
      <c r="BW1424" s="77" t="s">
        <v>273</v>
      </c>
      <c r="BX1424" s="77" t="s">
        <v>273</v>
      </c>
      <c r="BY1424" s="77" t="s">
        <v>273</v>
      </c>
      <c r="BZ1424" s="77" t="s">
        <v>273</v>
      </c>
      <c r="CA1424" s="77" t="s">
        <v>273</v>
      </c>
    </row>
    <row r="1425" spans="1:92" ht="4.5" customHeight="1">
      <c r="A1425" s="89"/>
      <c r="B1425" s="6"/>
      <c r="C1425" s="21"/>
      <c r="D1425" s="16"/>
      <c r="E1425" s="21"/>
      <c r="F1425" s="16"/>
      <c r="G1425" s="1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16"/>
      <c r="AF1425" s="16"/>
      <c r="AG1425" s="16"/>
      <c r="AH1425" s="16"/>
      <c r="AI1425" s="16"/>
      <c r="AJ1425" s="16"/>
      <c r="AK1425" s="16"/>
      <c r="AL1425" s="16"/>
      <c r="AM1425" s="44"/>
      <c r="AN1425" s="16"/>
      <c r="AO1425" s="16"/>
      <c r="AP1425" s="16"/>
      <c r="AQ1425" s="44"/>
      <c r="AR1425" s="16"/>
      <c r="AS1425" s="16"/>
      <c r="AT1425" s="1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15"/>
      <c r="BM1425" s="15"/>
      <c r="BN1425" s="15"/>
      <c r="BO1425" s="15"/>
      <c r="BP1425" s="15"/>
      <c r="BQ1425" s="15"/>
      <c r="BR1425" s="15"/>
      <c r="BS1425" s="6"/>
      <c r="BT1425" s="6"/>
      <c r="BU1425" s="6"/>
      <c r="BV1425" s="6"/>
      <c r="BW1425" s="6"/>
      <c r="BX1425" s="6"/>
      <c r="BY1425" s="6"/>
      <c r="BZ1425" s="77"/>
      <c r="CA1425" s="77"/>
      <c r="CB1425" s="21"/>
      <c r="CC1425" s="24"/>
      <c r="CD1425" s="24"/>
      <c r="CE1425" s="24"/>
      <c r="CF1425" s="24"/>
      <c r="CG1425" s="24"/>
      <c r="CH1425" s="24"/>
      <c r="CI1425" s="24"/>
      <c r="CJ1425" s="24"/>
      <c r="CK1425" s="24"/>
      <c r="CL1425" s="24"/>
      <c r="CM1425" s="24"/>
      <c r="CN1425" s="24"/>
    </row>
    <row r="1426" spans="1:92" ht="4.5" customHeight="1">
      <c r="A1426" s="89"/>
      <c r="B1426" s="6"/>
      <c r="C1426" s="21"/>
      <c r="D1426" s="16"/>
      <c r="E1426" s="21"/>
      <c r="F1426" s="16"/>
      <c r="G1426" s="1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16"/>
      <c r="AF1426" s="16"/>
      <c r="AG1426" s="16"/>
      <c r="AH1426" s="16"/>
      <c r="AI1426" s="16"/>
      <c r="AJ1426" s="16"/>
      <c r="AK1426" s="16"/>
      <c r="AL1426" s="16"/>
      <c r="AM1426" s="44"/>
      <c r="AN1426" s="16"/>
      <c r="AO1426" s="16"/>
      <c r="AP1426" s="16"/>
      <c r="AQ1426" s="44"/>
      <c r="AR1426" s="16"/>
      <c r="AS1426" s="16"/>
      <c r="AT1426" s="1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22"/>
      <c r="BM1426" s="22"/>
      <c r="BN1426" s="22"/>
      <c r="BO1426" s="22"/>
      <c r="BP1426" s="22"/>
      <c r="BQ1426" s="22"/>
      <c r="BR1426" s="22"/>
      <c r="BS1426" s="6"/>
      <c r="BT1426" s="6"/>
      <c r="BU1426" s="6"/>
      <c r="BV1426" s="6"/>
      <c r="BW1426" s="6"/>
      <c r="BX1426" s="6"/>
      <c r="BY1426" s="6"/>
      <c r="BZ1426" s="77"/>
      <c r="CA1426" s="77"/>
      <c r="CB1426" s="21"/>
      <c r="CC1426" s="24"/>
      <c r="CD1426" s="24"/>
      <c r="CE1426" s="24"/>
      <c r="CF1426" s="24"/>
      <c r="CG1426" s="24"/>
      <c r="CH1426" s="24"/>
      <c r="CI1426" s="24"/>
      <c r="CJ1426" s="24"/>
      <c r="CK1426" s="24"/>
      <c r="CL1426" s="24"/>
      <c r="CM1426" s="24"/>
      <c r="CN1426" s="24"/>
    </row>
    <row r="1427" spans="1:92">
      <c r="A1427" s="89"/>
      <c r="B1427" s="6"/>
      <c r="C1427" s="68" t="s">
        <v>49</v>
      </c>
      <c r="D1427" s="16"/>
      <c r="E1427" s="95">
        <v>5</v>
      </c>
      <c r="H1427" s="77" t="s">
        <v>273</v>
      </c>
      <c r="I1427" s="77" t="s">
        <v>273</v>
      </c>
      <c r="J1427" s="77" t="s">
        <v>273</v>
      </c>
      <c r="K1427" s="77" t="s">
        <v>273</v>
      </c>
      <c r="L1427" s="77" t="s">
        <v>273</v>
      </c>
      <c r="M1427" s="77" t="s">
        <v>273</v>
      </c>
      <c r="N1427" s="77" t="s">
        <v>273</v>
      </c>
      <c r="O1427" s="77" t="s">
        <v>273</v>
      </c>
      <c r="P1427" s="77" t="s">
        <v>273</v>
      </c>
      <c r="Q1427" s="77" t="s">
        <v>273</v>
      </c>
      <c r="R1427" s="77" t="s">
        <v>273</v>
      </c>
      <c r="S1427" s="77" t="s">
        <v>273</v>
      </c>
      <c r="T1427" s="77"/>
      <c r="U1427" s="77"/>
      <c r="V1427" s="77" t="s">
        <v>273</v>
      </c>
      <c r="W1427" s="77" t="s">
        <v>273</v>
      </c>
      <c r="X1427" s="77" t="s">
        <v>273</v>
      </c>
      <c r="Y1427" s="77" t="s">
        <v>273</v>
      </c>
      <c r="Z1427" s="77" t="s">
        <v>273</v>
      </c>
      <c r="AA1427" s="77" t="s">
        <v>273</v>
      </c>
      <c r="AB1427" s="77" t="s">
        <v>273</v>
      </c>
      <c r="AC1427" s="77" t="s">
        <v>273</v>
      </c>
      <c r="AD1427" s="77"/>
      <c r="AE1427" s="129"/>
      <c r="AF1427" s="16"/>
      <c r="AG1427" s="16"/>
      <c r="AH1427" s="16"/>
      <c r="AI1427" s="16"/>
      <c r="AJ1427" s="16"/>
      <c r="AK1427" s="16"/>
      <c r="AL1427" s="16"/>
      <c r="AM1427" s="44">
        <v>2</v>
      </c>
      <c r="AN1427" s="16"/>
      <c r="AO1427" s="16"/>
      <c r="AP1427" s="16"/>
      <c r="AQ1427" s="44" t="s">
        <v>108</v>
      </c>
      <c r="AR1427" s="16"/>
      <c r="AS1427" s="16"/>
      <c r="AT1427" s="131"/>
      <c r="AU1427" s="77" t="s">
        <v>273</v>
      </c>
      <c r="AV1427" s="77" t="s">
        <v>273</v>
      </c>
      <c r="AW1427" s="77" t="s">
        <v>273</v>
      </c>
      <c r="AX1427" s="77" t="s">
        <v>273</v>
      </c>
      <c r="AY1427" s="77" t="s">
        <v>273</v>
      </c>
      <c r="AZ1427" s="77" t="s">
        <v>273</v>
      </c>
      <c r="BA1427" s="77" t="s">
        <v>273</v>
      </c>
      <c r="BB1427" s="77" t="s">
        <v>273</v>
      </c>
      <c r="BC1427" s="77" t="s">
        <v>273</v>
      </c>
      <c r="BD1427" s="77" t="s">
        <v>273</v>
      </c>
      <c r="BE1427" s="77" t="s">
        <v>273</v>
      </c>
      <c r="BF1427" s="77" t="s">
        <v>273</v>
      </c>
      <c r="BG1427" s="77" t="s">
        <v>273</v>
      </c>
      <c r="BH1427" s="6" t="s">
        <v>273</v>
      </c>
      <c r="BI1427" s="6" t="s">
        <v>273</v>
      </c>
      <c r="BJ1427" s="77"/>
      <c r="BK1427" s="77"/>
      <c r="BL1427" s="46"/>
      <c r="BM1427" s="46"/>
      <c r="BN1427" s="46"/>
      <c r="BO1427" s="46"/>
      <c r="BP1427" s="46"/>
      <c r="BQ1427" s="46"/>
      <c r="BR1427" s="46"/>
      <c r="BS1427" s="77" t="s">
        <v>273</v>
      </c>
      <c r="BT1427" s="77" t="s">
        <v>273</v>
      </c>
      <c r="BU1427" s="77" t="s">
        <v>273</v>
      </c>
      <c r="BV1427" s="77" t="s">
        <v>273</v>
      </c>
      <c r="BW1427" s="77" t="s">
        <v>273</v>
      </c>
      <c r="BX1427" s="77" t="s">
        <v>273</v>
      </c>
      <c r="BY1427" s="77" t="s">
        <v>273</v>
      </c>
      <c r="BZ1427" s="77" t="s">
        <v>273</v>
      </c>
      <c r="CA1427" s="77" t="s">
        <v>273</v>
      </c>
    </row>
    <row r="1428" spans="1:92" ht="4.5" customHeight="1">
      <c r="A1428" s="99"/>
      <c r="B1428" s="22"/>
      <c r="C1428" s="29"/>
      <c r="D1428" s="26"/>
      <c r="E1428" s="95"/>
      <c r="H1428" s="77"/>
      <c r="I1428" s="77"/>
      <c r="J1428" s="77"/>
      <c r="K1428" s="77"/>
      <c r="L1428" s="77"/>
      <c r="M1428" s="77"/>
      <c r="N1428" s="77"/>
      <c r="O1428" s="77"/>
      <c r="P1428" s="77"/>
      <c r="Q1428" s="77"/>
      <c r="R1428" s="77"/>
      <c r="S1428" s="77"/>
      <c r="T1428" s="77"/>
      <c r="U1428" s="77"/>
      <c r="V1428" s="77"/>
      <c r="W1428" s="77"/>
      <c r="X1428" s="77"/>
      <c r="Y1428" s="77"/>
      <c r="Z1428" s="77"/>
      <c r="AA1428" s="77"/>
      <c r="AB1428" s="77"/>
      <c r="AC1428" s="77"/>
      <c r="AD1428" s="77"/>
      <c r="AE1428" s="26"/>
      <c r="AF1428" s="26"/>
      <c r="AG1428" s="26"/>
      <c r="AH1428" s="26"/>
      <c r="AI1428" s="26"/>
      <c r="AJ1428" s="26"/>
      <c r="AK1428" s="26"/>
      <c r="AL1428" s="26"/>
      <c r="AM1428" s="109"/>
      <c r="AN1428" s="26"/>
      <c r="AO1428" s="26"/>
      <c r="AP1428" s="26"/>
      <c r="AQ1428" s="109"/>
      <c r="AR1428" s="26"/>
      <c r="AS1428" s="26"/>
      <c r="AT1428" s="26"/>
      <c r="AU1428" s="77"/>
      <c r="AV1428" s="77"/>
      <c r="AW1428" s="77"/>
      <c r="AX1428" s="77"/>
      <c r="AY1428" s="77"/>
      <c r="AZ1428" s="77"/>
      <c r="BA1428" s="77"/>
      <c r="BB1428" s="77"/>
      <c r="BC1428" s="77"/>
      <c r="BD1428" s="77"/>
      <c r="BE1428" s="77"/>
      <c r="BF1428" s="77"/>
      <c r="BG1428" s="77"/>
      <c r="BH1428" s="6"/>
      <c r="BI1428" s="6"/>
      <c r="BJ1428" s="77"/>
      <c r="BK1428" s="77"/>
      <c r="BL1428" s="77"/>
      <c r="BM1428" s="77"/>
      <c r="BN1428" s="77"/>
      <c r="BO1428" s="77"/>
      <c r="BP1428" s="77"/>
      <c r="BQ1428" s="77"/>
      <c r="BR1428" s="77"/>
      <c r="BS1428" s="77"/>
      <c r="BT1428" s="77"/>
      <c r="BU1428" s="77"/>
      <c r="BV1428" s="77"/>
      <c r="BW1428" s="77"/>
      <c r="BX1428" s="77"/>
      <c r="BY1428" s="77"/>
      <c r="BZ1428" s="77"/>
      <c r="CA1428" s="77"/>
    </row>
    <row r="1429" spans="1:92" ht="5.25" customHeight="1">
      <c r="A1429" s="53"/>
      <c r="C1429" s="60"/>
      <c r="E1429" s="28"/>
      <c r="F1429" s="17"/>
      <c r="G1429" s="17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7"/>
      <c r="AF1429" s="17"/>
      <c r="AG1429" s="17"/>
      <c r="AH1429" s="17"/>
      <c r="AI1429" s="17"/>
      <c r="AJ1429" s="17"/>
      <c r="AK1429" s="17"/>
      <c r="AL1429" s="17"/>
      <c r="AM1429" s="62"/>
      <c r="AN1429" s="17"/>
      <c r="AO1429" s="17"/>
      <c r="AP1429" s="17"/>
      <c r="AQ1429" s="62"/>
      <c r="AR1429" s="17"/>
      <c r="AS1429" s="17"/>
      <c r="AT1429" s="17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  <c r="CA1429" s="15"/>
      <c r="CB1429" s="17"/>
    </row>
    <row r="1430" spans="1:92">
      <c r="A1430" s="53" t="s">
        <v>1065</v>
      </c>
      <c r="B1430" s="53" t="s">
        <v>1076</v>
      </c>
      <c r="C1430" s="60" t="s">
        <v>47</v>
      </c>
      <c r="E1430" s="21">
        <v>5</v>
      </c>
      <c r="H1430" s="77" t="s">
        <v>273</v>
      </c>
      <c r="I1430" s="77" t="s">
        <v>273</v>
      </c>
      <c r="J1430" s="77" t="s">
        <v>273</v>
      </c>
      <c r="K1430" s="77" t="s">
        <v>273</v>
      </c>
      <c r="L1430" s="77" t="s">
        <v>273</v>
      </c>
      <c r="M1430" s="77" t="s">
        <v>273</v>
      </c>
      <c r="N1430" s="77" t="s">
        <v>273</v>
      </c>
      <c r="O1430" s="77" t="s">
        <v>273</v>
      </c>
      <c r="P1430" s="77" t="s">
        <v>273</v>
      </c>
      <c r="Q1430" s="77" t="s">
        <v>273</v>
      </c>
      <c r="R1430" s="77" t="s">
        <v>273</v>
      </c>
      <c r="S1430" s="77" t="s">
        <v>273</v>
      </c>
      <c r="T1430" s="77"/>
      <c r="U1430" s="77"/>
      <c r="V1430" s="77" t="s">
        <v>273</v>
      </c>
      <c r="W1430" s="77" t="s">
        <v>273</v>
      </c>
      <c r="X1430" s="77" t="s">
        <v>273</v>
      </c>
      <c r="Y1430" s="77" t="s">
        <v>273</v>
      </c>
      <c r="Z1430" s="77" t="s">
        <v>273</v>
      </c>
      <c r="AA1430" s="77" t="s">
        <v>273</v>
      </c>
      <c r="AB1430" s="77" t="s">
        <v>273</v>
      </c>
      <c r="AC1430" s="77" t="s">
        <v>273</v>
      </c>
      <c r="AD1430" s="77"/>
      <c r="AE1430" s="129"/>
      <c r="AF1430" s="16"/>
      <c r="AG1430" s="16"/>
      <c r="AH1430" s="16"/>
      <c r="AI1430" s="16"/>
      <c r="AJ1430" s="16"/>
      <c r="AK1430" s="16"/>
      <c r="AL1430" s="16"/>
      <c r="AM1430" s="44">
        <v>2</v>
      </c>
      <c r="AN1430" s="16"/>
      <c r="AO1430" s="16"/>
      <c r="AP1430" s="16"/>
      <c r="AQ1430" s="44" t="s">
        <v>108</v>
      </c>
      <c r="AR1430" s="16"/>
      <c r="AS1430" s="16"/>
      <c r="AT1430" s="131"/>
      <c r="AU1430" s="6" t="s">
        <v>273</v>
      </c>
      <c r="AV1430" s="6" t="s">
        <v>273</v>
      </c>
      <c r="AW1430" s="6" t="s">
        <v>273</v>
      </c>
      <c r="AX1430" s="6" t="s">
        <v>273</v>
      </c>
      <c r="AY1430" s="6" t="s">
        <v>273</v>
      </c>
      <c r="AZ1430" s="6" t="s">
        <v>273</v>
      </c>
      <c r="BA1430" s="6" t="s">
        <v>273</v>
      </c>
      <c r="BB1430" s="6" t="s">
        <v>273</v>
      </c>
      <c r="BC1430" s="6" t="s">
        <v>273</v>
      </c>
      <c r="BD1430" s="6" t="s">
        <v>273</v>
      </c>
      <c r="BE1430" s="6" t="s">
        <v>273</v>
      </c>
      <c r="BF1430" s="6" t="s">
        <v>273</v>
      </c>
      <c r="BG1430" s="6" t="s">
        <v>273</v>
      </c>
      <c r="BH1430" s="6" t="s">
        <v>273</v>
      </c>
      <c r="BI1430" s="6" t="s">
        <v>273</v>
      </c>
      <c r="BJ1430" s="6"/>
      <c r="BK1430" s="6"/>
      <c r="BL1430" s="46"/>
      <c r="BM1430" s="46"/>
      <c r="BN1430" s="46"/>
      <c r="BO1430" s="46"/>
      <c r="BP1430" s="46"/>
      <c r="BQ1430" s="46"/>
      <c r="BR1430" s="46"/>
      <c r="BS1430" s="77" t="s">
        <v>273</v>
      </c>
      <c r="BT1430" s="77" t="s">
        <v>273</v>
      </c>
      <c r="BU1430" s="77" t="s">
        <v>273</v>
      </c>
      <c r="BV1430" s="77" t="s">
        <v>273</v>
      </c>
      <c r="BW1430" s="77" t="s">
        <v>273</v>
      </c>
      <c r="BX1430" s="77" t="s">
        <v>273</v>
      </c>
      <c r="BY1430" s="77" t="s">
        <v>273</v>
      </c>
      <c r="BZ1430" s="77" t="s">
        <v>273</v>
      </c>
      <c r="CA1430" s="77" t="s">
        <v>273</v>
      </c>
      <c r="CB1430" s="135" t="s">
        <v>1013</v>
      </c>
    </row>
    <row r="1431" spans="1:92" ht="5.25" customHeight="1">
      <c r="A1431" s="53"/>
      <c r="C1431" s="60"/>
      <c r="E1431" s="21"/>
      <c r="F1431" s="16"/>
      <c r="G1431" s="1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16"/>
      <c r="AF1431" s="16"/>
      <c r="AG1431" s="16"/>
      <c r="AH1431" s="16"/>
      <c r="AI1431" s="16"/>
      <c r="AJ1431" s="16"/>
      <c r="AK1431" s="16"/>
      <c r="AL1431" s="16"/>
      <c r="AM1431" s="44"/>
      <c r="AN1431" s="16"/>
      <c r="AO1431" s="16"/>
      <c r="AP1431" s="16"/>
      <c r="AQ1431" s="44"/>
      <c r="AR1431" s="16"/>
      <c r="AS1431" s="16"/>
      <c r="AT1431" s="1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15"/>
      <c r="BM1431" s="15"/>
      <c r="BN1431" s="15"/>
      <c r="BO1431" s="15"/>
      <c r="BP1431" s="15"/>
      <c r="BQ1431" s="15"/>
      <c r="BR1431" s="15"/>
      <c r="BS1431" s="6"/>
      <c r="BT1431" s="6"/>
      <c r="BU1431" s="6"/>
      <c r="BV1431" s="6"/>
      <c r="BW1431" s="6"/>
      <c r="BX1431" s="6"/>
      <c r="BY1431" s="6"/>
      <c r="BZ1431" s="77"/>
      <c r="CA1431" s="77"/>
      <c r="CB1431" s="135"/>
    </row>
    <row r="1432" spans="1:92" ht="5.25" customHeight="1">
      <c r="A1432" s="53"/>
      <c r="C1432" s="60"/>
      <c r="E1432" s="21"/>
      <c r="F1432" s="16"/>
      <c r="G1432" s="1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16"/>
      <c r="AF1432" s="16"/>
      <c r="AG1432" s="16"/>
      <c r="AH1432" s="16"/>
      <c r="AI1432" s="16"/>
      <c r="AJ1432" s="16"/>
      <c r="AK1432" s="16"/>
      <c r="AL1432" s="16"/>
      <c r="AM1432" s="44"/>
      <c r="AN1432" s="16"/>
      <c r="AO1432" s="16"/>
      <c r="AP1432" s="16"/>
      <c r="AQ1432" s="44"/>
      <c r="AR1432" s="16"/>
      <c r="AS1432" s="16"/>
      <c r="AT1432" s="1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22"/>
      <c r="BM1432" s="22"/>
      <c r="BN1432" s="22"/>
      <c r="BO1432" s="22"/>
      <c r="BP1432" s="22"/>
      <c r="BQ1432" s="22"/>
      <c r="BR1432" s="22"/>
      <c r="BS1432" s="6"/>
      <c r="BT1432" s="6"/>
      <c r="BU1432" s="6"/>
      <c r="BV1432" s="6"/>
      <c r="BW1432" s="6"/>
      <c r="BX1432" s="6"/>
      <c r="BY1432" s="6"/>
      <c r="BZ1432" s="77"/>
      <c r="CA1432" s="77"/>
      <c r="CB1432" s="21"/>
    </row>
    <row r="1433" spans="1:92">
      <c r="A1433" s="53"/>
      <c r="B1433" s="96" t="s">
        <v>50</v>
      </c>
      <c r="C1433" s="60" t="s">
        <v>48</v>
      </c>
      <c r="E1433" s="95">
        <v>5</v>
      </c>
      <c r="H1433" s="77" t="s">
        <v>273</v>
      </c>
      <c r="I1433" s="77" t="s">
        <v>273</v>
      </c>
      <c r="J1433" s="77" t="s">
        <v>273</v>
      </c>
      <c r="K1433" s="77" t="s">
        <v>273</v>
      </c>
      <c r="L1433" s="77" t="s">
        <v>273</v>
      </c>
      <c r="M1433" s="77" t="s">
        <v>273</v>
      </c>
      <c r="N1433" s="77" t="s">
        <v>273</v>
      </c>
      <c r="O1433" s="77" t="s">
        <v>273</v>
      </c>
      <c r="P1433" s="77" t="s">
        <v>273</v>
      </c>
      <c r="Q1433" s="77" t="s">
        <v>273</v>
      </c>
      <c r="R1433" s="77" t="s">
        <v>273</v>
      </c>
      <c r="S1433" s="77" t="s">
        <v>273</v>
      </c>
      <c r="T1433" s="77"/>
      <c r="U1433" s="77"/>
      <c r="V1433" s="77" t="s">
        <v>273</v>
      </c>
      <c r="W1433" s="77" t="s">
        <v>273</v>
      </c>
      <c r="X1433" s="77" t="s">
        <v>273</v>
      </c>
      <c r="Y1433" s="77" t="s">
        <v>273</v>
      </c>
      <c r="Z1433" s="77" t="s">
        <v>273</v>
      </c>
      <c r="AA1433" s="77" t="s">
        <v>273</v>
      </c>
      <c r="AB1433" s="77" t="s">
        <v>273</v>
      </c>
      <c r="AC1433" s="77" t="s">
        <v>273</v>
      </c>
      <c r="AD1433" s="77"/>
      <c r="AE1433" s="129"/>
      <c r="AF1433" s="16"/>
      <c r="AG1433" s="16"/>
      <c r="AH1433" s="16"/>
      <c r="AI1433" s="16"/>
      <c r="AJ1433" s="16"/>
      <c r="AK1433" s="16"/>
      <c r="AL1433" s="16"/>
      <c r="AM1433" s="44">
        <v>2</v>
      </c>
      <c r="AN1433" s="16"/>
      <c r="AO1433" s="16"/>
      <c r="AP1433" s="16"/>
      <c r="AQ1433" s="44" t="s">
        <v>108</v>
      </c>
      <c r="AR1433" s="16"/>
      <c r="AS1433" s="16"/>
      <c r="AT1433" s="131"/>
      <c r="AU1433" s="77" t="s">
        <v>273</v>
      </c>
      <c r="AV1433" s="77" t="s">
        <v>273</v>
      </c>
      <c r="AW1433" s="77" t="s">
        <v>273</v>
      </c>
      <c r="AX1433" s="77" t="s">
        <v>273</v>
      </c>
      <c r="AY1433" s="77" t="s">
        <v>273</v>
      </c>
      <c r="AZ1433" s="77" t="s">
        <v>273</v>
      </c>
      <c r="BA1433" s="77" t="s">
        <v>273</v>
      </c>
      <c r="BB1433" s="77" t="s">
        <v>273</v>
      </c>
      <c r="BC1433" s="77" t="s">
        <v>273</v>
      </c>
      <c r="BD1433" s="77" t="s">
        <v>273</v>
      </c>
      <c r="BE1433" s="77" t="s">
        <v>273</v>
      </c>
      <c r="BF1433" s="77" t="s">
        <v>273</v>
      </c>
      <c r="BG1433" s="77" t="s">
        <v>273</v>
      </c>
      <c r="BH1433" s="6" t="s">
        <v>273</v>
      </c>
      <c r="BI1433" s="6" t="s">
        <v>273</v>
      </c>
      <c r="BJ1433" s="77"/>
      <c r="BK1433" s="77"/>
      <c r="BL1433" s="46"/>
      <c r="BM1433" s="46"/>
      <c r="BN1433" s="46"/>
      <c r="BO1433" s="46"/>
      <c r="BP1433" s="46"/>
      <c r="BQ1433" s="46"/>
      <c r="BR1433" s="46"/>
      <c r="BS1433" s="77" t="s">
        <v>273</v>
      </c>
      <c r="BT1433" s="77" t="s">
        <v>273</v>
      </c>
      <c r="BU1433" s="77" t="s">
        <v>273</v>
      </c>
      <c r="BV1433" s="77" t="s">
        <v>273</v>
      </c>
      <c r="BW1433" s="77" t="s">
        <v>273</v>
      </c>
      <c r="BX1433" s="77" t="s">
        <v>273</v>
      </c>
      <c r="BY1433" s="77" t="s">
        <v>273</v>
      </c>
      <c r="BZ1433" s="77" t="s">
        <v>273</v>
      </c>
      <c r="CA1433" s="77" t="s">
        <v>273</v>
      </c>
    </row>
    <row r="1434" spans="1:92" ht="5.25" customHeight="1">
      <c r="A1434" s="53"/>
      <c r="C1434" s="60"/>
      <c r="E1434" s="21"/>
      <c r="F1434" s="16"/>
      <c r="G1434" s="1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16"/>
      <c r="AF1434" s="16"/>
      <c r="AG1434" s="16"/>
      <c r="AH1434" s="16"/>
      <c r="AI1434" s="16"/>
      <c r="AJ1434" s="16"/>
      <c r="AK1434" s="16"/>
      <c r="AL1434" s="16"/>
      <c r="AM1434" s="44"/>
      <c r="AN1434" s="16"/>
      <c r="AO1434" s="16"/>
      <c r="AP1434" s="16"/>
      <c r="AQ1434" s="44"/>
      <c r="AR1434" s="16"/>
      <c r="AS1434" s="16"/>
      <c r="AT1434" s="1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15"/>
      <c r="BM1434" s="15"/>
      <c r="BN1434" s="15"/>
      <c r="BO1434" s="15"/>
      <c r="BP1434" s="15"/>
      <c r="BQ1434" s="15"/>
      <c r="BR1434" s="15"/>
      <c r="BS1434" s="6"/>
      <c r="BT1434" s="6"/>
      <c r="BU1434" s="6"/>
      <c r="BV1434" s="6"/>
      <c r="BW1434" s="6"/>
      <c r="BX1434" s="6"/>
      <c r="BY1434" s="6"/>
      <c r="BZ1434" s="77"/>
      <c r="CA1434" s="77"/>
      <c r="CB1434" s="21"/>
    </row>
    <row r="1435" spans="1:92" ht="5.25" customHeight="1">
      <c r="A1435" s="53"/>
      <c r="C1435" s="60"/>
      <c r="E1435" s="21"/>
      <c r="F1435" s="16"/>
      <c r="G1435" s="1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16"/>
      <c r="AF1435" s="16"/>
      <c r="AG1435" s="16"/>
      <c r="AH1435" s="16"/>
      <c r="AI1435" s="16"/>
      <c r="AJ1435" s="16"/>
      <c r="AK1435" s="16"/>
      <c r="AL1435" s="16"/>
      <c r="AM1435" s="44"/>
      <c r="AN1435" s="16"/>
      <c r="AO1435" s="16"/>
      <c r="AP1435" s="16"/>
      <c r="AQ1435" s="44"/>
      <c r="AR1435" s="16"/>
      <c r="AS1435" s="16"/>
      <c r="AT1435" s="1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22"/>
      <c r="BM1435" s="22"/>
      <c r="BN1435" s="22"/>
      <c r="BO1435" s="22"/>
      <c r="BP1435" s="22"/>
      <c r="BQ1435" s="22"/>
      <c r="BR1435" s="22"/>
      <c r="BS1435" s="6"/>
      <c r="BT1435" s="6"/>
      <c r="BU1435" s="6"/>
      <c r="BV1435" s="6"/>
      <c r="BW1435" s="6"/>
      <c r="BX1435" s="6"/>
      <c r="BY1435" s="6"/>
      <c r="BZ1435" s="77"/>
      <c r="CA1435" s="77"/>
      <c r="CB1435" s="21"/>
    </row>
    <row r="1436" spans="1:92">
      <c r="A1436" s="53"/>
      <c r="C1436" s="60" t="s">
        <v>49</v>
      </c>
      <c r="E1436" s="95">
        <v>5</v>
      </c>
      <c r="H1436" s="77" t="s">
        <v>273</v>
      </c>
      <c r="I1436" s="77" t="s">
        <v>273</v>
      </c>
      <c r="J1436" s="77" t="s">
        <v>273</v>
      </c>
      <c r="K1436" s="77" t="s">
        <v>273</v>
      </c>
      <c r="L1436" s="77" t="s">
        <v>273</v>
      </c>
      <c r="M1436" s="77" t="s">
        <v>273</v>
      </c>
      <c r="N1436" s="77" t="s">
        <v>273</v>
      </c>
      <c r="O1436" s="77" t="s">
        <v>273</v>
      </c>
      <c r="P1436" s="77" t="s">
        <v>273</v>
      </c>
      <c r="Q1436" s="77" t="s">
        <v>273</v>
      </c>
      <c r="R1436" s="77" t="s">
        <v>273</v>
      </c>
      <c r="S1436" s="77" t="s">
        <v>273</v>
      </c>
      <c r="T1436" s="77"/>
      <c r="U1436" s="77"/>
      <c r="V1436" s="77" t="s">
        <v>273</v>
      </c>
      <c r="W1436" s="77" t="s">
        <v>273</v>
      </c>
      <c r="X1436" s="77" t="s">
        <v>273</v>
      </c>
      <c r="Y1436" s="77" t="s">
        <v>273</v>
      </c>
      <c r="Z1436" s="77" t="s">
        <v>273</v>
      </c>
      <c r="AA1436" s="77" t="s">
        <v>273</v>
      </c>
      <c r="AB1436" s="77" t="s">
        <v>273</v>
      </c>
      <c r="AC1436" s="77" t="s">
        <v>273</v>
      </c>
      <c r="AD1436" s="77"/>
      <c r="AE1436" s="129"/>
      <c r="AF1436" s="16"/>
      <c r="AG1436" s="16"/>
      <c r="AH1436" s="16"/>
      <c r="AI1436" s="16"/>
      <c r="AJ1436" s="16"/>
      <c r="AK1436" s="16"/>
      <c r="AL1436" s="16"/>
      <c r="AM1436" s="44">
        <v>2</v>
      </c>
      <c r="AN1436" s="16"/>
      <c r="AO1436" s="16"/>
      <c r="AP1436" s="16"/>
      <c r="AQ1436" s="44" t="s">
        <v>108</v>
      </c>
      <c r="AR1436" s="16"/>
      <c r="AS1436" s="16"/>
      <c r="AT1436" s="131"/>
      <c r="AU1436" s="77" t="s">
        <v>273</v>
      </c>
      <c r="AV1436" s="77" t="s">
        <v>273</v>
      </c>
      <c r="AW1436" s="77" t="s">
        <v>273</v>
      </c>
      <c r="AX1436" s="77" t="s">
        <v>273</v>
      </c>
      <c r="AY1436" s="77" t="s">
        <v>273</v>
      </c>
      <c r="AZ1436" s="77" t="s">
        <v>273</v>
      </c>
      <c r="BA1436" s="77" t="s">
        <v>273</v>
      </c>
      <c r="BB1436" s="77" t="s">
        <v>273</v>
      </c>
      <c r="BC1436" s="77" t="s">
        <v>273</v>
      </c>
      <c r="BD1436" s="77" t="s">
        <v>273</v>
      </c>
      <c r="BE1436" s="77" t="s">
        <v>273</v>
      </c>
      <c r="BF1436" s="77" t="s">
        <v>273</v>
      </c>
      <c r="BG1436" s="77" t="s">
        <v>273</v>
      </c>
      <c r="BH1436" s="6" t="s">
        <v>273</v>
      </c>
      <c r="BI1436" s="6" t="s">
        <v>273</v>
      </c>
      <c r="BJ1436" s="77"/>
      <c r="BK1436" s="77"/>
      <c r="BL1436" s="46"/>
      <c r="BM1436" s="46"/>
      <c r="BN1436" s="46"/>
      <c r="BO1436" s="46"/>
      <c r="BP1436" s="46"/>
      <c r="BQ1436" s="46"/>
      <c r="BR1436" s="46"/>
      <c r="BS1436" s="77" t="s">
        <v>273</v>
      </c>
      <c r="BT1436" s="77" t="s">
        <v>273</v>
      </c>
      <c r="BU1436" s="77" t="s">
        <v>273</v>
      </c>
      <c r="BV1436" s="77" t="s">
        <v>273</v>
      </c>
      <c r="BW1436" s="77" t="s">
        <v>273</v>
      </c>
      <c r="BX1436" s="77" t="s">
        <v>273</v>
      </c>
      <c r="BY1436" s="77" t="s">
        <v>273</v>
      </c>
      <c r="BZ1436" s="77" t="s">
        <v>273</v>
      </c>
      <c r="CA1436" s="77" t="s">
        <v>273</v>
      </c>
    </row>
    <row r="1437" spans="1:92" ht="5.25" customHeight="1">
      <c r="A1437" s="61"/>
      <c r="B1437" s="26"/>
      <c r="C1437" s="109"/>
      <c r="D1437" s="26"/>
      <c r="E1437" s="95"/>
      <c r="H1437" s="77"/>
      <c r="I1437" s="77"/>
      <c r="J1437" s="77"/>
      <c r="K1437" s="77"/>
      <c r="L1437" s="77"/>
      <c r="M1437" s="77"/>
      <c r="N1437" s="77"/>
      <c r="O1437" s="77"/>
      <c r="P1437" s="77"/>
      <c r="Q1437" s="77"/>
      <c r="R1437" s="77"/>
      <c r="S1437" s="77"/>
      <c r="T1437" s="77"/>
      <c r="U1437" s="77"/>
      <c r="V1437" s="77"/>
      <c r="W1437" s="77"/>
      <c r="X1437" s="77"/>
      <c r="Y1437" s="77"/>
      <c r="Z1437" s="77"/>
      <c r="AA1437" s="77"/>
      <c r="AB1437" s="77"/>
      <c r="AC1437" s="77"/>
      <c r="AD1437" s="77"/>
      <c r="AE1437" s="26"/>
      <c r="AF1437" s="26"/>
      <c r="AG1437" s="26"/>
      <c r="AH1437" s="26"/>
      <c r="AI1437" s="26"/>
      <c r="AJ1437" s="26"/>
      <c r="AK1437" s="26"/>
      <c r="AL1437" s="26"/>
      <c r="AM1437" s="109"/>
      <c r="AN1437" s="26"/>
      <c r="AO1437" s="26"/>
      <c r="AP1437" s="26"/>
      <c r="AQ1437" s="109"/>
      <c r="AR1437" s="26"/>
      <c r="AS1437" s="26"/>
      <c r="AT1437" s="26"/>
      <c r="AU1437" s="77"/>
      <c r="AV1437" s="77"/>
      <c r="AW1437" s="77"/>
      <c r="AX1437" s="77"/>
      <c r="AY1437" s="77"/>
      <c r="AZ1437" s="77"/>
      <c r="BA1437" s="77"/>
      <c r="BB1437" s="77"/>
      <c r="BC1437" s="77"/>
      <c r="BD1437" s="77"/>
      <c r="BE1437" s="77"/>
      <c r="BF1437" s="77"/>
      <c r="BG1437" s="77"/>
      <c r="BH1437" s="6"/>
      <c r="BI1437" s="6"/>
      <c r="BJ1437" s="77"/>
      <c r="BK1437" s="77"/>
      <c r="BL1437" s="77"/>
      <c r="BM1437" s="77"/>
      <c r="BN1437" s="77"/>
      <c r="BO1437" s="77"/>
      <c r="BP1437" s="77"/>
      <c r="BQ1437" s="77"/>
      <c r="BR1437" s="77"/>
      <c r="BS1437" s="77"/>
      <c r="BT1437" s="77"/>
      <c r="BU1437" s="77"/>
      <c r="BV1437" s="77"/>
      <c r="BW1437" s="77"/>
      <c r="BX1437" s="77"/>
      <c r="BY1437" s="77"/>
      <c r="BZ1437" s="77"/>
      <c r="CA1437" s="77"/>
    </row>
    <row r="1438" spans="1:92" ht="4.5" customHeight="1">
      <c r="A1438" s="92"/>
      <c r="B1438" s="15"/>
      <c r="C1438" s="28"/>
      <c r="D1438" s="17"/>
      <c r="E1438" s="28"/>
      <c r="F1438" s="17"/>
      <c r="G1438" s="17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7"/>
      <c r="AF1438" s="17"/>
      <c r="AG1438" s="17"/>
      <c r="AH1438" s="17"/>
      <c r="AI1438" s="17"/>
      <c r="AJ1438" s="17"/>
      <c r="AK1438" s="17"/>
      <c r="AL1438" s="17"/>
      <c r="AM1438" s="62"/>
      <c r="AN1438" s="17"/>
      <c r="AO1438" s="17"/>
      <c r="AP1438" s="17"/>
      <c r="AQ1438" s="62"/>
      <c r="AR1438" s="17"/>
      <c r="AS1438" s="17"/>
      <c r="AT1438" s="17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  <c r="CA1438" s="15"/>
      <c r="CB1438" s="17"/>
    </row>
    <row r="1439" spans="1:92">
      <c r="A1439" s="98" t="s">
        <v>1066</v>
      </c>
      <c r="B1439" s="67" t="s">
        <v>1077</v>
      </c>
      <c r="C1439" s="68" t="s">
        <v>47</v>
      </c>
      <c r="D1439" s="16"/>
      <c r="E1439" s="21">
        <v>5</v>
      </c>
      <c r="H1439" s="77" t="s">
        <v>273</v>
      </c>
      <c r="I1439" s="77" t="s">
        <v>273</v>
      </c>
      <c r="J1439" s="77" t="s">
        <v>273</v>
      </c>
      <c r="K1439" s="77" t="s">
        <v>273</v>
      </c>
      <c r="L1439" s="77" t="s">
        <v>273</v>
      </c>
      <c r="M1439" s="77" t="s">
        <v>273</v>
      </c>
      <c r="N1439" s="77" t="s">
        <v>273</v>
      </c>
      <c r="O1439" s="77" t="s">
        <v>273</v>
      </c>
      <c r="P1439" s="77" t="s">
        <v>273</v>
      </c>
      <c r="Q1439" s="77" t="s">
        <v>273</v>
      </c>
      <c r="R1439" s="77" t="s">
        <v>273</v>
      </c>
      <c r="S1439" s="77" t="s">
        <v>273</v>
      </c>
      <c r="T1439" s="77"/>
      <c r="U1439" s="77"/>
      <c r="V1439" s="77" t="s">
        <v>273</v>
      </c>
      <c r="W1439" s="77" t="s">
        <v>273</v>
      </c>
      <c r="X1439" s="77" t="s">
        <v>273</v>
      </c>
      <c r="Y1439" s="77" t="s">
        <v>273</v>
      </c>
      <c r="Z1439" s="77" t="s">
        <v>273</v>
      </c>
      <c r="AA1439" s="77" t="s">
        <v>273</v>
      </c>
      <c r="AB1439" s="77" t="s">
        <v>273</v>
      </c>
      <c r="AC1439" s="77" t="s">
        <v>273</v>
      </c>
      <c r="AD1439" s="77"/>
      <c r="AE1439" s="129"/>
      <c r="AF1439" s="16"/>
      <c r="AG1439" s="16"/>
      <c r="AH1439" s="16"/>
      <c r="AI1439" s="16"/>
      <c r="AJ1439" s="16"/>
      <c r="AK1439" s="16"/>
      <c r="AL1439" s="16"/>
      <c r="AM1439" s="44">
        <v>2</v>
      </c>
      <c r="AN1439" s="16"/>
      <c r="AO1439" s="16"/>
      <c r="AP1439" s="16"/>
      <c r="AQ1439" s="44" t="s">
        <v>108</v>
      </c>
      <c r="AR1439" s="16"/>
      <c r="AS1439" s="16"/>
      <c r="AT1439" s="131"/>
      <c r="AU1439" s="6" t="s">
        <v>273</v>
      </c>
      <c r="AV1439" s="6" t="s">
        <v>273</v>
      </c>
      <c r="AW1439" s="6" t="s">
        <v>273</v>
      </c>
      <c r="AX1439" s="6" t="s">
        <v>273</v>
      </c>
      <c r="AY1439" s="6" t="s">
        <v>273</v>
      </c>
      <c r="AZ1439" s="6" t="s">
        <v>273</v>
      </c>
      <c r="BA1439" s="6" t="s">
        <v>273</v>
      </c>
      <c r="BB1439" s="6" t="s">
        <v>273</v>
      </c>
      <c r="BC1439" s="6" t="s">
        <v>273</v>
      </c>
      <c r="BD1439" s="6" t="s">
        <v>273</v>
      </c>
      <c r="BE1439" s="6" t="s">
        <v>273</v>
      </c>
      <c r="BF1439" s="6" t="s">
        <v>273</v>
      </c>
      <c r="BG1439" s="6" t="s">
        <v>273</v>
      </c>
      <c r="BH1439" s="6" t="s">
        <v>273</v>
      </c>
      <c r="BI1439" s="6" t="s">
        <v>273</v>
      </c>
      <c r="BJ1439" s="6"/>
      <c r="BK1439" s="6"/>
      <c r="BL1439" s="46"/>
      <c r="BM1439" s="46"/>
      <c r="BN1439" s="46"/>
      <c r="BO1439" s="46"/>
      <c r="BP1439" s="46"/>
      <c r="BQ1439" s="46"/>
      <c r="BR1439" s="46"/>
      <c r="BS1439" s="77" t="s">
        <v>273</v>
      </c>
      <c r="BT1439" s="77" t="s">
        <v>273</v>
      </c>
      <c r="BU1439" s="77" t="s">
        <v>273</v>
      </c>
      <c r="BV1439" s="77" t="s">
        <v>273</v>
      </c>
      <c r="BW1439" s="77" t="s">
        <v>273</v>
      </c>
      <c r="BX1439" s="77" t="s">
        <v>273</v>
      </c>
      <c r="BY1439" s="77" t="s">
        <v>273</v>
      </c>
      <c r="BZ1439" s="77" t="s">
        <v>273</v>
      </c>
      <c r="CA1439" s="77" t="s">
        <v>273</v>
      </c>
      <c r="CB1439" s="135" t="s">
        <v>1013</v>
      </c>
    </row>
    <row r="1440" spans="1:92" ht="4.5" customHeight="1">
      <c r="A1440" s="89"/>
      <c r="B1440" s="6"/>
      <c r="C1440" s="21"/>
      <c r="D1440" s="16"/>
      <c r="E1440" s="21"/>
      <c r="F1440" s="16"/>
      <c r="G1440" s="1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16"/>
      <c r="AF1440" s="16"/>
      <c r="AG1440" s="16"/>
      <c r="AH1440" s="16"/>
      <c r="AI1440" s="16"/>
      <c r="AJ1440" s="16"/>
      <c r="AK1440" s="16"/>
      <c r="AL1440" s="16"/>
      <c r="AM1440" s="44"/>
      <c r="AN1440" s="16"/>
      <c r="AO1440" s="16"/>
      <c r="AP1440" s="16"/>
      <c r="AQ1440" s="44"/>
      <c r="AR1440" s="16"/>
      <c r="AS1440" s="16"/>
      <c r="AT1440" s="1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15"/>
      <c r="BM1440" s="15"/>
      <c r="BN1440" s="15"/>
      <c r="BO1440" s="15"/>
      <c r="BP1440" s="15"/>
      <c r="BQ1440" s="15"/>
      <c r="BR1440" s="15"/>
      <c r="BS1440" s="6"/>
      <c r="BT1440" s="6"/>
      <c r="BU1440" s="6"/>
      <c r="BV1440" s="6"/>
      <c r="BW1440" s="6"/>
      <c r="BX1440" s="6"/>
      <c r="BY1440" s="6"/>
      <c r="BZ1440" s="77"/>
      <c r="CA1440" s="77"/>
      <c r="CB1440" s="135"/>
      <c r="CC1440" s="24"/>
      <c r="CD1440" s="24"/>
      <c r="CE1440" s="24"/>
      <c r="CF1440" s="24"/>
      <c r="CG1440" s="24"/>
      <c r="CH1440" s="24"/>
      <c r="CI1440" s="24"/>
      <c r="CJ1440" s="24"/>
      <c r="CK1440" s="24"/>
      <c r="CL1440" s="24"/>
      <c r="CM1440" s="24"/>
      <c r="CN1440" s="24"/>
    </row>
    <row r="1441" spans="1:92" ht="4.5" customHeight="1">
      <c r="A1441" s="89"/>
      <c r="B1441" s="6"/>
      <c r="C1441" s="21"/>
      <c r="D1441" s="16"/>
      <c r="E1441" s="21"/>
      <c r="F1441" s="16"/>
      <c r="G1441" s="1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16"/>
      <c r="AF1441" s="16"/>
      <c r="AG1441" s="16"/>
      <c r="AH1441" s="16"/>
      <c r="AI1441" s="16"/>
      <c r="AJ1441" s="16"/>
      <c r="AK1441" s="16"/>
      <c r="AL1441" s="16"/>
      <c r="AM1441" s="44"/>
      <c r="AN1441" s="16"/>
      <c r="AO1441" s="16"/>
      <c r="AP1441" s="16"/>
      <c r="AQ1441" s="44"/>
      <c r="AR1441" s="16"/>
      <c r="AS1441" s="16"/>
      <c r="AT1441" s="1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22"/>
      <c r="BM1441" s="22"/>
      <c r="BN1441" s="22"/>
      <c r="BO1441" s="22"/>
      <c r="BP1441" s="22"/>
      <c r="BQ1441" s="22"/>
      <c r="BR1441" s="22"/>
      <c r="BS1441" s="6"/>
      <c r="BT1441" s="6"/>
      <c r="BU1441" s="6"/>
      <c r="BV1441" s="6"/>
      <c r="BW1441" s="6"/>
      <c r="BX1441" s="6"/>
      <c r="BY1441" s="6"/>
      <c r="BZ1441" s="77"/>
      <c r="CA1441" s="77"/>
      <c r="CB1441" s="21"/>
      <c r="CC1441" s="24"/>
      <c r="CD1441" s="24"/>
      <c r="CE1441" s="24"/>
      <c r="CF1441" s="24"/>
      <c r="CG1441" s="24"/>
      <c r="CH1441" s="24"/>
      <c r="CI1441" s="24"/>
      <c r="CJ1441" s="24"/>
      <c r="CK1441" s="24"/>
      <c r="CL1441" s="24"/>
      <c r="CM1441" s="24"/>
      <c r="CN1441" s="24"/>
    </row>
    <row r="1442" spans="1:92">
      <c r="A1442" s="89"/>
      <c r="B1442" s="67" t="s">
        <v>50</v>
      </c>
      <c r="C1442" s="68" t="s">
        <v>48</v>
      </c>
      <c r="D1442" s="16"/>
      <c r="E1442" s="95">
        <v>5</v>
      </c>
      <c r="H1442" s="77" t="s">
        <v>273</v>
      </c>
      <c r="I1442" s="77" t="s">
        <v>273</v>
      </c>
      <c r="J1442" s="77" t="s">
        <v>273</v>
      </c>
      <c r="K1442" s="77" t="s">
        <v>273</v>
      </c>
      <c r="L1442" s="77" t="s">
        <v>273</v>
      </c>
      <c r="M1442" s="77" t="s">
        <v>273</v>
      </c>
      <c r="N1442" s="77" t="s">
        <v>273</v>
      </c>
      <c r="O1442" s="77" t="s">
        <v>273</v>
      </c>
      <c r="P1442" s="77" t="s">
        <v>273</v>
      </c>
      <c r="Q1442" s="77" t="s">
        <v>273</v>
      </c>
      <c r="R1442" s="77" t="s">
        <v>273</v>
      </c>
      <c r="S1442" s="77" t="s">
        <v>273</v>
      </c>
      <c r="T1442" s="77"/>
      <c r="U1442" s="77"/>
      <c r="V1442" s="77" t="s">
        <v>273</v>
      </c>
      <c r="W1442" s="77" t="s">
        <v>273</v>
      </c>
      <c r="X1442" s="77" t="s">
        <v>273</v>
      </c>
      <c r="Y1442" s="77" t="s">
        <v>273</v>
      </c>
      <c r="Z1442" s="77" t="s">
        <v>273</v>
      </c>
      <c r="AA1442" s="77" t="s">
        <v>273</v>
      </c>
      <c r="AB1442" s="77" t="s">
        <v>273</v>
      </c>
      <c r="AC1442" s="77" t="s">
        <v>273</v>
      </c>
      <c r="AD1442" s="77"/>
      <c r="AE1442" s="129"/>
      <c r="AF1442" s="16"/>
      <c r="AG1442" s="16"/>
      <c r="AH1442" s="16"/>
      <c r="AI1442" s="16"/>
      <c r="AJ1442" s="16"/>
      <c r="AK1442" s="16"/>
      <c r="AL1442" s="16"/>
      <c r="AM1442" s="44">
        <v>2</v>
      </c>
      <c r="AN1442" s="16"/>
      <c r="AO1442" s="16"/>
      <c r="AP1442" s="16"/>
      <c r="AQ1442" s="44" t="s">
        <v>108</v>
      </c>
      <c r="AR1442" s="16"/>
      <c r="AS1442" s="16"/>
      <c r="AT1442" s="131"/>
      <c r="AU1442" s="77" t="s">
        <v>273</v>
      </c>
      <c r="AV1442" s="77" t="s">
        <v>273</v>
      </c>
      <c r="AW1442" s="77" t="s">
        <v>273</v>
      </c>
      <c r="AX1442" s="77" t="s">
        <v>273</v>
      </c>
      <c r="AY1442" s="77" t="s">
        <v>273</v>
      </c>
      <c r="AZ1442" s="77" t="s">
        <v>273</v>
      </c>
      <c r="BA1442" s="77" t="s">
        <v>273</v>
      </c>
      <c r="BB1442" s="77" t="s">
        <v>273</v>
      </c>
      <c r="BC1442" s="77" t="s">
        <v>273</v>
      </c>
      <c r="BD1442" s="77" t="s">
        <v>273</v>
      </c>
      <c r="BE1442" s="77" t="s">
        <v>273</v>
      </c>
      <c r="BF1442" s="77" t="s">
        <v>273</v>
      </c>
      <c r="BG1442" s="77" t="s">
        <v>273</v>
      </c>
      <c r="BH1442" s="6" t="s">
        <v>273</v>
      </c>
      <c r="BI1442" s="6" t="s">
        <v>273</v>
      </c>
      <c r="BJ1442" s="77"/>
      <c r="BK1442" s="77"/>
      <c r="BL1442" s="46"/>
      <c r="BM1442" s="46"/>
      <c r="BN1442" s="46"/>
      <c r="BO1442" s="46"/>
      <c r="BP1442" s="46"/>
      <c r="BQ1442" s="46"/>
      <c r="BR1442" s="46"/>
      <c r="BS1442" s="77" t="s">
        <v>273</v>
      </c>
      <c r="BT1442" s="77" t="s">
        <v>273</v>
      </c>
      <c r="BU1442" s="77" t="s">
        <v>273</v>
      </c>
      <c r="BV1442" s="77" t="s">
        <v>273</v>
      </c>
      <c r="BW1442" s="77" t="s">
        <v>273</v>
      </c>
      <c r="BX1442" s="77" t="s">
        <v>273</v>
      </c>
      <c r="BY1442" s="77" t="s">
        <v>273</v>
      </c>
      <c r="BZ1442" s="77" t="s">
        <v>273</v>
      </c>
      <c r="CA1442" s="77" t="s">
        <v>273</v>
      </c>
    </row>
    <row r="1443" spans="1:92" ht="4.5" customHeight="1">
      <c r="A1443" s="89"/>
      <c r="B1443" s="6"/>
      <c r="C1443" s="21"/>
      <c r="D1443" s="16"/>
      <c r="E1443" s="21"/>
      <c r="F1443" s="16"/>
      <c r="G1443" s="1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16"/>
      <c r="AF1443" s="16"/>
      <c r="AG1443" s="16"/>
      <c r="AH1443" s="16"/>
      <c r="AI1443" s="16"/>
      <c r="AJ1443" s="16"/>
      <c r="AK1443" s="16"/>
      <c r="AL1443" s="16"/>
      <c r="AM1443" s="44"/>
      <c r="AN1443" s="16"/>
      <c r="AO1443" s="16"/>
      <c r="AP1443" s="16"/>
      <c r="AQ1443" s="44"/>
      <c r="AR1443" s="16"/>
      <c r="AS1443" s="16"/>
      <c r="AT1443" s="1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15"/>
      <c r="BM1443" s="15"/>
      <c r="BN1443" s="15"/>
      <c r="BO1443" s="15"/>
      <c r="BP1443" s="15"/>
      <c r="BQ1443" s="15"/>
      <c r="BR1443" s="15"/>
      <c r="BS1443" s="6"/>
      <c r="BT1443" s="6"/>
      <c r="BU1443" s="6"/>
      <c r="BV1443" s="6"/>
      <c r="BW1443" s="6"/>
      <c r="BX1443" s="6"/>
      <c r="BY1443" s="6"/>
      <c r="BZ1443" s="77"/>
      <c r="CA1443" s="77"/>
      <c r="CB1443" s="21"/>
      <c r="CC1443" s="24"/>
      <c r="CD1443" s="24"/>
      <c r="CE1443" s="24"/>
      <c r="CF1443" s="24"/>
      <c r="CG1443" s="24"/>
      <c r="CH1443" s="24"/>
      <c r="CI1443" s="24"/>
      <c r="CJ1443" s="24"/>
      <c r="CK1443" s="24"/>
      <c r="CL1443" s="24"/>
      <c r="CM1443" s="24"/>
      <c r="CN1443" s="24"/>
    </row>
    <row r="1444" spans="1:92" ht="4.5" customHeight="1">
      <c r="A1444" s="89"/>
      <c r="B1444" s="6"/>
      <c r="C1444" s="21"/>
      <c r="D1444" s="16"/>
      <c r="E1444" s="21"/>
      <c r="F1444" s="16"/>
      <c r="G1444" s="1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16"/>
      <c r="AF1444" s="16"/>
      <c r="AG1444" s="16"/>
      <c r="AH1444" s="16"/>
      <c r="AI1444" s="16"/>
      <c r="AJ1444" s="16"/>
      <c r="AK1444" s="16"/>
      <c r="AL1444" s="16"/>
      <c r="AM1444" s="44"/>
      <c r="AN1444" s="16"/>
      <c r="AO1444" s="16"/>
      <c r="AP1444" s="16"/>
      <c r="AQ1444" s="44"/>
      <c r="AR1444" s="16"/>
      <c r="AS1444" s="16"/>
      <c r="AT1444" s="1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22"/>
      <c r="BM1444" s="22"/>
      <c r="BN1444" s="22"/>
      <c r="BO1444" s="22"/>
      <c r="BP1444" s="22"/>
      <c r="BQ1444" s="22"/>
      <c r="BR1444" s="22"/>
      <c r="BS1444" s="6"/>
      <c r="BT1444" s="6"/>
      <c r="BU1444" s="6"/>
      <c r="BV1444" s="6"/>
      <c r="BW1444" s="6"/>
      <c r="BX1444" s="6"/>
      <c r="BY1444" s="6"/>
      <c r="BZ1444" s="77"/>
      <c r="CA1444" s="77"/>
      <c r="CB1444" s="21"/>
      <c r="CC1444" s="24"/>
      <c r="CD1444" s="24"/>
      <c r="CE1444" s="24"/>
      <c r="CF1444" s="24"/>
      <c r="CG1444" s="24"/>
      <c r="CH1444" s="24"/>
      <c r="CI1444" s="24"/>
      <c r="CJ1444" s="24"/>
      <c r="CK1444" s="24"/>
      <c r="CL1444" s="24"/>
      <c r="CM1444" s="24"/>
      <c r="CN1444" s="24"/>
    </row>
    <row r="1445" spans="1:92">
      <c r="A1445" s="89"/>
      <c r="B1445" s="6"/>
      <c r="C1445" s="68" t="s">
        <v>49</v>
      </c>
      <c r="D1445" s="16"/>
      <c r="E1445" s="95">
        <v>5</v>
      </c>
      <c r="H1445" s="77" t="s">
        <v>273</v>
      </c>
      <c r="I1445" s="77" t="s">
        <v>273</v>
      </c>
      <c r="J1445" s="77" t="s">
        <v>273</v>
      </c>
      <c r="K1445" s="77" t="s">
        <v>273</v>
      </c>
      <c r="L1445" s="77" t="s">
        <v>273</v>
      </c>
      <c r="M1445" s="77" t="s">
        <v>273</v>
      </c>
      <c r="N1445" s="77" t="s">
        <v>273</v>
      </c>
      <c r="O1445" s="77" t="s">
        <v>273</v>
      </c>
      <c r="P1445" s="77" t="s">
        <v>273</v>
      </c>
      <c r="Q1445" s="77" t="s">
        <v>273</v>
      </c>
      <c r="R1445" s="77" t="s">
        <v>273</v>
      </c>
      <c r="S1445" s="77" t="s">
        <v>273</v>
      </c>
      <c r="T1445" s="77"/>
      <c r="U1445" s="77"/>
      <c r="V1445" s="77" t="s">
        <v>273</v>
      </c>
      <c r="W1445" s="77" t="s">
        <v>273</v>
      </c>
      <c r="X1445" s="77" t="s">
        <v>273</v>
      </c>
      <c r="Y1445" s="77" t="s">
        <v>273</v>
      </c>
      <c r="Z1445" s="77" t="s">
        <v>273</v>
      </c>
      <c r="AA1445" s="77" t="s">
        <v>273</v>
      </c>
      <c r="AB1445" s="77" t="s">
        <v>273</v>
      </c>
      <c r="AC1445" s="77" t="s">
        <v>273</v>
      </c>
      <c r="AD1445" s="77"/>
      <c r="AE1445" s="129"/>
      <c r="AF1445" s="16"/>
      <c r="AG1445" s="16"/>
      <c r="AH1445" s="16"/>
      <c r="AI1445" s="16"/>
      <c r="AJ1445" s="16"/>
      <c r="AK1445" s="16"/>
      <c r="AL1445" s="16"/>
      <c r="AM1445" s="44">
        <v>2</v>
      </c>
      <c r="AN1445" s="16"/>
      <c r="AO1445" s="16"/>
      <c r="AP1445" s="16"/>
      <c r="AQ1445" s="44" t="s">
        <v>108</v>
      </c>
      <c r="AR1445" s="16"/>
      <c r="AS1445" s="16"/>
      <c r="AT1445" s="131"/>
      <c r="AU1445" s="77" t="s">
        <v>273</v>
      </c>
      <c r="AV1445" s="77" t="s">
        <v>273</v>
      </c>
      <c r="AW1445" s="77" t="s">
        <v>273</v>
      </c>
      <c r="AX1445" s="77" t="s">
        <v>273</v>
      </c>
      <c r="AY1445" s="77" t="s">
        <v>273</v>
      </c>
      <c r="AZ1445" s="77" t="s">
        <v>273</v>
      </c>
      <c r="BA1445" s="77" t="s">
        <v>273</v>
      </c>
      <c r="BB1445" s="77" t="s">
        <v>273</v>
      </c>
      <c r="BC1445" s="77" t="s">
        <v>273</v>
      </c>
      <c r="BD1445" s="77" t="s">
        <v>273</v>
      </c>
      <c r="BE1445" s="77" t="s">
        <v>273</v>
      </c>
      <c r="BF1445" s="77" t="s">
        <v>273</v>
      </c>
      <c r="BG1445" s="77" t="s">
        <v>273</v>
      </c>
      <c r="BH1445" s="6" t="s">
        <v>273</v>
      </c>
      <c r="BI1445" s="6" t="s">
        <v>273</v>
      </c>
      <c r="BJ1445" s="77"/>
      <c r="BK1445" s="77"/>
      <c r="BL1445" s="46"/>
      <c r="BM1445" s="46"/>
      <c r="BN1445" s="46"/>
      <c r="BO1445" s="46"/>
      <c r="BP1445" s="46"/>
      <c r="BQ1445" s="46"/>
      <c r="BR1445" s="46"/>
      <c r="BS1445" s="77" t="s">
        <v>273</v>
      </c>
      <c r="BT1445" s="77" t="s">
        <v>273</v>
      </c>
      <c r="BU1445" s="77" t="s">
        <v>273</v>
      </c>
      <c r="BV1445" s="77" t="s">
        <v>273</v>
      </c>
      <c r="BW1445" s="77" t="s">
        <v>273</v>
      </c>
      <c r="BX1445" s="77" t="s">
        <v>273</v>
      </c>
      <c r="BY1445" s="77" t="s">
        <v>273</v>
      </c>
      <c r="BZ1445" s="77" t="s">
        <v>273</v>
      </c>
      <c r="CA1445" s="77" t="s">
        <v>273</v>
      </c>
    </row>
    <row r="1446" spans="1:92" ht="4.5" customHeight="1">
      <c r="A1446" s="99"/>
      <c r="B1446" s="22"/>
      <c r="C1446" s="29"/>
      <c r="D1446" s="26"/>
      <c r="E1446" s="95"/>
      <c r="H1446" s="77"/>
      <c r="I1446" s="77"/>
      <c r="J1446" s="77"/>
      <c r="K1446" s="77"/>
      <c r="L1446" s="77"/>
      <c r="M1446" s="77"/>
      <c r="N1446" s="77"/>
      <c r="O1446" s="77"/>
      <c r="P1446" s="77"/>
      <c r="Q1446" s="77"/>
      <c r="R1446" s="77"/>
      <c r="S1446" s="77"/>
      <c r="T1446" s="77"/>
      <c r="U1446" s="77"/>
      <c r="V1446" s="77"/>
      <c r="W1446" s="77"/>
      <c r="X1446" s="77"/>
      <c r="Y1446" s="77"/>
      <c r="Z1446" s="77"/>
      <c r="AA1446" s="77"/>
      <c r="AB1446" s="77"/>
      <c r="AC1446" s="77"/>
      <c r="AD1446" s="77"/>
      <c r="AE1446" s="26"/>
      <c r="AF1446" s="26"/>
      <c r="AG1446" s="26"/>
      <c r="AH1446" s="26"/>
      <c r="AI1446" s="26"/>
      <c r="AJ1446" s="26"/>
      <c r="AK1446" s="26"/>
      <c r="AL1446" s="26"/>
      <c r="AM1446" s="109"/>
      <c r="AN1446" s="26"/>
      <c r="AO1446" s="26"/>
      <c r="AP1446" s="26"/>
      <c r="AQ1446" s="109"/>
      <c r="AR1446" s="26"/>
      <c r="AS1446" s="26"/>
      <c r="AT1446" s="26"/>
      <c r="AU1446" s="77"/>
      <c r="AV1446" s="77"/>
      <c r="AW1446" s="77"/>
      <c r="AX1446" s="77"/>
      <c r="AY1446" s="77"/>
      <c r="AZ1446" s="77"/>
      <c r="BA1446" s="77"/>
      <c r="BB1446" s="77"/>
      <c r="BC1446" s="77"/>
      <c r="BD1446" s="77"/>
      <c r="BE1446" s="77"/>
      <c r="BF1446" s="77"/>
      <c r="BG1446" s="77"/>
      <c r="BH1446" s="6"/>
      <c r="BI1446" s="6"/>
      <c r="BJ1446" s="77"/>
      <c r="BK1446" s="77"/>
      <c r="BL1446" s="77"/>
      <c r="BM1446" s="77"/>
      <c r="BN1446" s="77"/>
      <c r="BO1446" s="77"/>
      <c r="BP1446" s="77"/>
      <c r="BQ1446" s="77"/>
      <c r="BR1446" s="77"/>
      <c r="BS1446" s="77"/>
      <c r="BT1446" s="77"/>
      <c r="BU1446" s="77"/>
      <c r="BV1446" s="77"/>
      <c r="BW1446" s="77"/>
      <c r="BX1446" s="77"/>
      <c r="BY1446" s="77"/>
      <c r="BZ1446" s="77"/>
      <c r="CA1446" s="77"/>
    </row>
    <row r="1447" spans="1:92" ht="5.25" customHeight="1">
      <c r="A1447" s="53"/>
      <c r="C1447" s="60"/>
      <c r="E1447" s="28"/>
      <c r="F1447" s="17"/>
      <c r="G1447" s="17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7"/>
      <c r="AF1447" s="17"/>
      <c r="AG1447" s="17"/>
      <c r="AH1447" s="17"/>
      <c r="AI1447" s="17"/>
      <c r="AJ1447" s="17"/>
      <c r="AK1447" s="17"/>
      <c r="AL1447" s="17"/>
      <c r="AM1447" s="62"/>
      <c r="AN1447" s="17"/>
      <c r="AO1447" s="17"/>
      <c r="AP1447" s="17"/>
      <c r="AQ1447" s="62"/>
      <c r="AR1447" s="17"/>
      <c r="AS1447" s="17"/>
      <c r="AT1447" s="17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  <c r="CA1447" s="15"/>
      <c r="CB1447" s="17"/>
    </row>
    <row r="1448" spans="1:92">
      <c r="A1448" s="53" t="s">
        <v>1067</v>
      </c>
      <c r="B1448" s="53" t="s">
        <v>1078</v>
      </c>
      <c r="C1448" s="60" t="s">
        <v>47</v>
      </c>
      <c r="E1448" s="21">
        <v>5</v>
      </c>
      <c r="H1448" s="77" t="s">
        <v>273</v>
      </c>
      <c r="I1448" s="77" t="s">
        <v>273</v>
      </c>
      <c r="J1448" s="77" t="s">
        <v>273</v>
      </c>
      <c r="K1448" s="77" t="s">
        <v>273</v>
      </c>
      <c r="L1448" s="77" t="s">
        <v>273</v>
      </c>
      <c r="M1448" s="77" t="s">
        <v>273</v>
      </c>
      <c r="N1448" s="77" t="s">
        <v>273</v>
      </c>
      <c r="O1448" s="77" t="s">
        <v>273</v>
      </c>
      <c r="P1448" s="77" t="s">
        <v>273</v>
      </c>
      <c r="Q1448" s="77" t="s">
        <v>273</v>
      </c>
      <c r="R1448" s="77" t="s">
        <v>273</v>
      </c>
      <c r="S1448" s="77" t="s">
        <v>273</v>
      </c>
      <c r="T1448" s="77"/>
      <c r="U1448" s="77"/>
      <c r="V1448" s="77" t="s">
        <v>273</v>
      </c>
      <c r="W1448" s="77" t="s">
        <v>273</v>
      </c>
      <c r="X1448" s="77" t="s">
        <v>273</v>
      </c>
      <c r="Y1448" s="77" t="s">
        <v>273</v>
      </c>
      <c r="Z1448" s="77" t="s">
        <v>273</v>
      </c>
      <c r="AA1448" s="77" t="s">
        <v>273</v>
      </c>
      <c r="AB1448" s="77" t="s">
        <v>273</v>
      </c>
      <c r="AC1448" s="77" t="s">
        <v>273</v>
      </c>
      <c r="AD1448" s="77"/>
      <c r="AE1448" s="129"/>
      <c r="AF1448" s="16"/>
      <c r="AG1448" s="16"/>
      <c r="AH1448" s="16"/>
      <c r="AI1448" s="16"/>
      <c r="AJ1448" s="16"/>
      <c r="AK1448" s="16"/>
      <c r="AL1448" s="16"/>
      <c r="AM1448" s="44">
        <v>2</v>
      </c>
      <c r="AN1448" s="16"/>
      <c r="AO1448" s="16"/>
      <c r="AP1448" s="16"/>
      <c r="AQ1448" s="44" t="s">
        <v>108</v>
      </c>
      <c r="AR1448" s="16"/>
      <c r="AS1448" s="16"/>
      <c r="AT1448" s="131"/>
      <c r="AU1448" s="6" t="s">
        <v>273</v>
      </c>
      <c r="AV1448" s="6" t="s">
        <v>273</v>
      </c>
      <c r="AW1448" s="6" t="s">
        <v>273</v>
      </c>
      <c r="AX1448" s="6" t="s">
        <v>273</v>
      </c>
      <c r="AY1448" s="6" t="s">
        <v>273</v>
      </c>
      <c r="AZ1448" s="6" t="s">
        <v>273</v>
      </c>
      <c r="BA1448" s="6" t="s">
        <v>273</v>
      </c>
      <c r="BB1448" s="6" t="s">
        <v>273</v>
      </c>
      <c r="BC1448" s="6" t="s">
        <v>273</v>
      </c>
      <c r="BD1448" s="6" t="s">
        <v>273</v>
      </c>
      <c r="BE1448" s="6" t="s">
        <v>273</v>
      </c>
      <c r="BF1448" s="6" t="s">
        <v>273</v>
      </c>
      <c r="BG1448" s="6" t="s">
        <v>273</v>
      </c>
      <c r="BH1448" s="6" t="s">
        <v>273</v>
      </c>
      <c r="BI1448" s="6" t="s">
        <v>273</v>
      </c>
      <c r="BJ1448" s="6"/>
      <c r="BK1448" s="6"/>
      <c r="BL1448" s="46"/>
      <c r="BM1448" s="46"/>
      <c r="BN1448" s="46"/>
      <c r="BO1448" s="46"/>
      <c r="BP1448" s="46"/>
      <c r="BQ1448" s="46"/>
      <c r="BR1448" s="46"/>
      <c r="BS1448" s="77" t="s">
        <v>273</v>
      </c>
      <c r="BT1448" s="77" t="s">
        <v>273</v>
      </c>
      <c r="BU1448" s="77" t="s">
        <v>273</v>
      </c>
      <c r="BV1448" s="77" t="s">
        <v>273</v>
      </c>
      <c r="BW1448" s="77" t="s">
        <v>273</v>
      </c>
      <c r="BX1448" s="77" t="s">
        <v>273</v>
      </c>
      <c r="BY1448" s="77" t="s">
        <v>273</v>
      </c>
      <c r="BZ1448" s="77" t="s">
        <v>273</v>
      </c>
      <c r="CA1448" s="77" t="s">
        <v>273</v>
      </c>
      <c r="CB1448" s="135" t="s">
        <v>1013</v>
      </c>
    </row>
    <row r="1449" spans="1:92" ht="5.25" customHeight="1">
      <c r="A1449" s="53"/>
      <c r="C1449" s="60"/>
      <c r="E1449" s="21"/>
      <c r="F1449" s="16"/>
      <c r="G1449" s="1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16"/>
      <c r="AF1449" s="16"/>
      <c r="AG1449" s="16"/>
      <c r="AH1449" s="16"/>
      <c r="AI1449" s="16"/>
      <c r="AJ1449" s="16"/>
      <c r="AK1449" s="16"/>
      <c r="AL1449" s="16"/>
      <c r="AM1449" s="44"/>
      <c r="AN1449" s="16"/>
      <c r="AO1449" s="16"/>
      <c r="AP1449" s="16"/>
      <c r="AQ1449" s="44"/>
      <c r="AR1449" s="16"/>
      <c r="AS1449" s="16"/>
      <c r="AT1449" s="1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15"/>
      <c r="BM1449" s="15"/>
      <c r="BN1449" s="15"/>
      <c r="BO1449" s="15"/>
      <c r="BP1449" s="15"/>
      <c r="BQ1449" s="15"/>
      <c r="BR1449" s="15"/>
      <c r="BS1449" s="6"/>
      <c r="BT1449" s="6"/>
      <c r="BU1449" s="6"/>
      <c r="BV1449" s="6"/>
      <c r="BW1449" s="6"/>
      <c r="BX1449" s="6"/>
      <c r="BY1449" s="6"/>
      <c r="BZ1449" s="77"/>
      <c r="CA1449" s="77"/>
      <c r="CB1449" s="135"/>
    </row>
    <row r="1450" spans="1:92" ht="5.25" customHeight="1">
      <c r="A1450" s="53"/>
      <c r="C1450" s="60"/>
      <c r="E1450" s="21"/>
      <c r="F1450" s="16"/>
      <c r="G1450" s="1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16"/>
      <c r="AF1450" s="16"/>
      <c r="AG1450" s="16"/>
      <c r="AH1450" s="16"/>
      <c r="AI1450" s="16"/>
      <c r="AJ1450" s="16"/>
      <c r="AK1450" s="16"/>
      <c r="AL1450" s="16"/>
      <c r="AM1450" s="44"/>
      <c r="AN1450" s="16"/>
      <c r="AO1450" s="16"/>
      <c r="AP1450" s="16"/>
      <c r="AQ1450" s="44"/>
      <c r="AR1450" s="16"/>
      <c r="AS1450" s="16"/>
      <c r="AT1450" s="1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22"/>
      <c r="BM1450" s="22"/>
      <c r="BN1450" s="22"/>
      <c r="BO1450" s="22"/>
      <c r="BP1450" s="22"/>
      <c r="BQ1450" s="22"/>
      <c r="BR1450" s="22"/>
      <c r="BS1450" s="6"/>
      <c r="BT1450" s="6"/>
      <c r="BU1450" s="6"/>
      <c r="BV1450" s="6"/>
      <c r="BW1450" s="6"/>
      <c r="BX1450" s="6"/>
      <c r="BY1450" s="6"/>
      <c r="BZ1450" s="77"/>
      <c r="CA1450" s="77"/>
      <c r="CB1450" s="21"/>
    </row>
    <row r="1451" spans="1:92">
      <c r="A1451" s="53"/>
      <c r="B1451" s="96" t="s">
        <v>50</v>
      </c>
      <c r="C1451" s="60" t="s">
        <v>48</v>
      </c>
      <c r="E1451" s="95">
        <v>5</v>
      </c>
      <c r="H1451" s="77" t="s">
        <v>273</v>
      </c>
      <c r="I1451" s="77" t="s">
        <v>273</v>
      </c>
      <c r="J1451" s="77" t="s">
        <v>273</v>
      </c>
      <c r="K1451" s="77" t="s">
        <v>273</v>
      </c>
      <c r="L1451" s="77" t="s">
        <v>273</v>
      </c>
      <c r="M1451" s="77" t="s">
        <v>273</v>
      </c>
      <c r="N1451" s="77" t="s">
        <v>273</v>
      </c>
      <c r="O1451" s="77" t="s">
        <v>273</v>
      </c>
      <c r="P1451" s="77" t="s">
        <v>273</v>
      </c>
      <c r="Q1451" s="77" t="s">
        <v>273</v>
      </c>
      <c r="R1451" s="77" t="s">
        <v>273</v>
      </c>
      <c r="S1451" s="77" t="s">
        <v>273</v>
      </c>
      <c r="T1451" s="77"/>
      <c r="U1451" s="77"/>
      <c r="V1451" s="77" t="s">
        <v>273</v>
      </c>
      <c r="W1451" s="77" t="s">
        <v>273</v>
      </c>
      <c r="X1451" s="77" t="s">
        <v>273</v>
      </c>
      <c r="Y1451" s="77" t="s">
        <v>273</v>
      </c>
      <c r="Z1451" s="77" t="s">
        <v>273</v>
      </c>
      <c r="AA1451" s="77" t="s">
        <v>273</v>
      </c>
      <c r="AB1451" s="77" t="s">
        <v>273</v>
      </c>
      <c r="AC1451" s="77" t="s">
        <v>273</v>
      </c>
      <c r="AD1451" s="77"/>
      <c r="AE1451" s="129"/>
      <c r="AF1451" s="16"/>
      <c r="AG1451" s="16"/>
      <c r="AH1451" s="16"/>
      <c r="AI1451" s="16"/>
      <c r="AJ1451" s="16"/>
      <c r="AK1451" s="16"/>
      <c r="AL1451" s="16"/>
      <c r="AM1451" s="44">
        <v>2</v>
      </c>
      <c r="AN1451" s="16"/>
      <c r="AO1451" s="16"/>
      <c r="AP1451" s="16"/>
      <c r="AQ1451" s="44" t="s">
        <v>108</v>
      </c>
      <c r="AR1451" s="16"/>
      <c r="AS1451" s="16"/>
      <c r="AT1451" s="131"/>
      <c r="AU1451" s="77" t="s">
        <v>273</v>
      </c>
      <c r="AV1451" s="77" t="s">
        <v>273</v>
      </c>
      <c r="AW1451" s="77" t="s">
        <v>273</v>
      </c>
      <c r="AX1451" s="77" t="s">
        <v>273</v>
      </c>
      <c r="AY1451" s="77" t="s">
        <v>273</v>
      </c>
      <c r="AZ1451" s="77" t="s">
        <v>273</v>
      </c>
      <c r="BA1451" s="77" t="s">
        <v>273</v>
      </c>
      <c r="BB1451" s="77" t="s">
        <v>273</v>
      </c>
      <c r="BC1451" s="77" t="s">
        <v>273</v>
      </c>
      <c r="BD1451" s="77" t="s">
        <v>273</v>
      </c>
      <c r="BE1451" s="77" t="s">
        <v>273</v>
      </c>
      <c r="BF1451" s="77" t="s">
        <v>273</v>
      </c>
      <c r="BG1451" s="77" t="s">
        <v>273</v>
      </c>
      <c r="BH1451" s="6" t="s">
        <v>273</v>
      </c>
      <c r="BI1451" s="6" t="s">
        <v>273</v>
      </c>
      <c r="BJ1451" s="77"/>
      <c r="BK1451" s="77"/>
      <c r="BL1451" s="46"/>
      <c r="BM1451" s="46"/>
      <c r="BN1451" s="46"/>
      <c r="BO1451" s="46"/>
      <c r="BP1451" s="46"/>
      <c r="BQ1451" s="46"/>
      <c r="BR1451" s="46"/>
      <c r="BS1451" s="77" t="s">
        <v>273</v>
      </c>
      <c r="BT1451" s="77" t="s">
        <v>273</v>
      </c>
      <c r="BU1451" s="77" t="s">
        <v>273</v>
      </c>
      <c r="BV1451" s="77" t="s">
        <v>273</v>
      </c>
      <c r="BW1451" s="77" t="s">
        <v>273</v>
      </c>
      <c r="BX1451" s="77" t="s">
        <v>273</v>
      </c>
      <c r="BY1451" s="77" t="s">
        <v>273</v>
      </c>
      <c r="BZ1451" s="77" t="s">
        <v>273</v>
      </c>
      <c r="CA1451" s="77" t="s">
        <v>273</v>
      </c>
    </row>
    <row r="1452" spans="1:92" ht="5.25" customHeight="1">
      <c r="A1452" s="53"/>
      <c r="B1452" s="53" t="s">
        <v>50</v>
      </c>
      <c r="C1452" s="60"/>
      <c r="E1452" s="21"/>
      <c r="F1452" s="16"/>
      <c r="G1452" s="1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16"/>
      <c r="AF1452" s="16"/>
      <c r="AG1452" s="16"/>
      <c r="AH1452" s="16"/>
      <c r="AI1452" s="16"/>
      <c r="AJ1452" s="16"/>
      <c r="AK1452" s="16"/>
      <c r="AL1452" s="16"/>
      <c r="AM1452" s="44"/>
      <c r="AN1452" s="16"/>
      <c r="AO1452" s="16"/>
      <c r="AP1452" s="16"/>
      <c r="AQ1452" s="44"/>
      <c r="AR1452" s="16"/>
      <c r="AS1452" s="16"/>
      <c r="AT1452" s="1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15"/>
      <c r="BM1452" s="15"/>
      <c r="BN1452" s="15"/>
      <c r="BO1452" s="15"/>
      <c r="BP1452" s="15"/>
      <c r="BQ1452" s="15"/>
      <c r="BR1452" s="15"/>
      <c r="BS1452" s="6"/>
      <c r="BT1452" s="6"/>
      <c r="BU1452" s="6"/>
      <c r="BV1452" s="6"/>
      <c r="BW1452" s="6"/>
      <c r="BX1452" s="6"/>
      <c r="BY1452" s="6"/>
      <c r="BZ1452" s="77"/>
      <c r="CA1452" s="77"/>
      <c r="CB1452" s="21"/>
    </row>
    <row r="1453" spans="1:92" ht="5.25" customHeight="1">
      <c r="A1453" s="53"/>
      <c r="C1453" s="60"/>
      <c r="E1453" s="21"/>
      <c r="F1453" s="16"/>
      <c r="G1453" s="1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16"/>
      <c r="AF1453" s="16"/>
      <c r="AG1453" s="16"/>
      <c r="AH1453" s="16"/>
      <c r="AI1453" s="16"/>
      <c r="AJ1453" s="16"/>
      <c r="AK1453" s="16"/>
      <c r="AL1453" s="16"/>
      <c r="AM1453" s="44"/>
      <c r="AN1453" s="16"/>
      <c r="AO1453" s="16"/>
      <c r="AP1453" s="16"/>
      <c r="AQ1453" s="44"/>
      <c r="AR1453" s="16"/>
      <c r="AS1453" s="16"/>
      <c r="AT1453" s="1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22"/>
      <c r="BM1453" s="22"/>
      <c r="BN1453" s="22"/>
      <c r="BO1453" s="22"/>
      <c r="BP1453" s="22"/>
      <c r="BQ1453" s="22"/>
      <c r="BR1453" s="22"/>
      <c r="BS1453" s="6"/>
      <c r="BT1453" s="6"/>
      <c r="BU1453" s="6"/>
      <c r="BV1453" s="6"/>
      <c r="BW1453" s="6"/>
      <c r="BX1453" s="6"/>
      <c r="BY1453" s="6"/>
      <c r="BZ1453" s="77"/>
      <c r="CA1453" s="77"/>
      <c r="CB1453" s="21"/>
    </row>
    <row r="1454" spans="1:92">
      <c r="A1454" s="53"/>
      <c r="C1454" s="60" t="s">
        <v>49</v>
      </c>
      <c r="E1454" s="95">
        <v>5</v>
      </c>
      <c r="H1454" s="77" t="s">
        <v>273</v>
      </c>
      <c r="I1454" s="77" t="s">
        <v>273</v>
      </c>
      <c r="J1454" s="77" t="s">
        <v>273</v>
      </c>
      <c r="K1454" s="77" t="s">
        <v>273</v>
      </c>
      <c r="L1454" s="77" t="s">
        <v>273</v>
      </c>
      <c r="M1454" s="77" t="s">
        <v>273</v>
      </c>
      <c r="N1454" s="77" t="s">
        <v>273</v>
      </c>
      <c r="O1454" s="77" t="s">
        <v>273</v>
      </c>
      <c r="P1454" s="77" t="s">
        <v>273</v>
      </c>
      <c r="Q1454" s="77" t="s">
        <v>273</v>
      </c>
      <c r="R1454" s="77" t="s">
        <v>273</v>
      </c>
      <c r="S1454" s="77" t="s">
        <v>273</v>
      </c>
      <c r="T1454" s="77"/>
      <c r="U1454" s="77"/>
      <c r="V1454" s="77" t="s">
        <v>273</v>
      </c>
      <c r="W1454" s="77" t="s">
        <v>273</v>
      </c>
      <c r="X1454" s="77" t="s">
        <v>273</v>
      </c>
      <c r="Y1454" s="77" t="s">
        <v>273</v>
      </c>
      <c r="Z1454" s="77" t="s">
        <v>273</v>
      </c>
      <c r="AA1454" s="77" t="s">
        <v>273</v>
      </c>
      <c r="AB1454" s="77" t="s">
        <v>273</v>
      </c>
      <c r="AC1454" s="77" t="s">
        <v>273</v>
      </c>
      <c r="AD1454" s="77"/>
      <c r="AE1454" s="129"/>
      <c r="AF1454" s="16"/>
      <c r="AG1454" s="16"/>
      <c r="AH1454" s="16"/>
      <c r="AI1454" s="16"/>
      <c r="AJ1454" s="16"/>
      <c r="AK1454" s="16"/>
      <c r="AL1454" s="16"/>
      <c r="AM1454" s="44">
        <v>2</v>
      </c>
      <c r="AN1454" s="16"/>
      <c r="AO1454" s="16"/>
      <c r="AP1454" s="16"/>
      <c r="AQ1454" s="44" t="s">
        <v>108</v>
      </c>
      <c r="AR1454" s="16"/>
      <c r="AS1454" s="16"/>
      <c r="AT1454" s="131"/>
      <c r="AU1454" s="77" t="s">
        <v>273</v>
      </c>
      <c r="AV1454" s="77" t="s">
        <v>273</v>
      </c>
      <c r="AW1454" s="77" t="s">
        <v>273</v>
      </c>
      <c r="AX1454" s="77" t="s">
        <v>273</v>
      </c>
      <c r="AY1454" s="77" t="s">
        <v>273</v>
      </c>
      <c r="AZ1454" s="77" t="s">
        <v>273</v>
      </c>
      <c r="BA1454" s="77" t="s">
        <v>273</v>
      </c>
      <c r="BB1454" s="77" t="s">
        <v>273</v>
      </c>
      <c r="BC1454" s="77" t="s">
        <v>273</v>
      </c>
      <c r="BD1454" s="77" t="s">
        <v>273</v>
      </c>
      <c r="BE1454" s="77" t="s">
        <v>273</v>
      </c>
      <c r="BF1454" s="77" t="s">
        <v>273</v>
      </c>
      <c r="BG1454" s="77" t="s">
        <v>273</v>
      </c>
      <c r="BH1454" s="6" t="s">
        <v>273</v>
      </c>
      <c r="BI1454" s="6" t="s">
        <v>273</v>
      </c>
      <c r="BJ1454" s="77"/>
      <c r="BK1454" s="77"/>
      <c r="BL1454" s="46"/>
      <c r="BM1454" s="46"/>
      <c r="BN1454" s="46"/>
      <c r="BO1454" s="46"/>
      <c r="BP1454" s="46"/>
      <c r="BQ1454" s="46"/>
      <c r="BR1454" s="46"/>
      <c r="BS1454" s="77" t="s">
        <v>273</v>
      </c>
      <c r="BT1454" s="77" t="s">
        <v>273</v>
      </c>
      <c r="BU1454" s="77" t="s">
        <v>273</v>
      </c>
      <c r="BV1454" s="77" t="s">
        <v>273</v>
      </c>
      <c r="BW1454" s="77" t="s">
        <v>273</v>
      </c>
      <c r="BX1454" s="77" t="s">
        <v>273</v>
      </c>
      <c r="BY1454" s="77" t="s">
        <v>273</v>
      </c>
      <c r="BZ1454" s="77" t="s">
        <v>273</v>
      </c>
      <c r="CA1454" s="77" t="s">
        <v>273</v>
      </c>
    </row>
    <row r="1455" spans="1:92" ht="5.25" customHeight="1">
      <c r="A1455" s="61"/>
      <c r="B1455" s="26"/>
      <c r="C1455" s="109"/>
      <c r="D1455" s="26"/>
      <c r="E1455" s="95"/>
      <c r="H1455" s="77"/>
      <c r="I1455" s="77"/>
      <c r="J1455" s="77"/>
      <c r="K1455" s="77"/>
      <c r="L1455" s="77"/>
      <c r="M1455" s="77"/>
      <c r="N1455" s="77"/>
      <c r="O1455" s="77"/>
      <c r="P1455" s="77"/>
      <c r="Q1455" s="77"/>
      <c r="R1455" s="77"/>
      <c r="S1455" s="77"/>
      <c r="T1455" s="77"/>
      <c r="U1455" s="77"/>
      <c r="V1455" s="77"/>
      <c r="W1455" s="77"/>
      <c r="X1455" s="77"/>
      <c r="Y1455" s="77"/>
      <c r="Z1455" s="77"/>
      <c r="AA1455" s="77"/>
      <c r="AB1455" s="77"/>
      <c r="AC1455" s="77"/>
      <c r="AD1455" s="77"/>
      <c r="AE1455" s="26"/>
      <c r="AF1455" s="26"/>
      <c r="AG1455" s="26"/>
      <c r="AH1455" s="26"/>
      <c r="AI1455" s="26"/>
      <c r="AJ1455" s="26"/>
      <c r="AK1455" s="26"/>
      <c r="AL1455" s="26"/>
      <c r="AM1455" s="109"/>
      <c r="AN1455" s="26"/>
      <c r="AO1455" s="26"/>
      <c r="AP1455" s="26"/>
      <c r="AQ1455" s="109"/>
      <c r="AR1455" s="26"/>
      <c r="AS1455" s="26"/>
      <c r="AT1455" s="26"/>
      <c r="AU1455" s="77"/>
      <c r="AV1455" s="77"/>
      <c r="AW1455" s="77"/>
      <c r="AX1455" s="77"/>
      <c r="AY1455" s="77"/>
      <c r="AZ1455" s="77"/>
      <c r="BA1455" s="77"/>
      <c r="BB1455" s="77"/>
      <c r="BC1455" s="77"/>
      <c r="BD1455" s="77"/>
      <c r="BE1455" s="77"/>
      <c r="BF1455" s="77"/>
      <c r="BG1455" s="77"/>
      <c r="BH1455" s="6"/>
      <c r="BI1455" s="6"/>
      <c r="BJ1455" s="77"/>
      <c r="BK1455" s="77"/>
      <c r="BL1455" s="77"/>
      <c r="BM1455" s="77"/>
      <c r="BN1455" s="77"/>
      <c r="BO1455" s="77"/>
      <c r="BP1455" s="77"/>
      <c r="BQ1455" s="77"/>
      <c r="BR1455" s="77"/>
      <c r="BS1455" s="77"/>
      <c r="BT1455" s="77"/>
      <c r="BU1455" s="77"/>
      <c r="BV1455" s="77"/>
      <c r="BW1455" s="77"/>
      <c r="BX1455" s="77"/>
      <c r="BY1455" s="77"/>
      <c r="BZ1455" s="77"/>
      <c r="CA1455" s="77"/>
    </row>
    <row r="1456" spans="1:92" ht="5.25" customHeight="1">
      <c r="A1456" s="53"/>
      <c r="C1456" s="60"/>
      <c r="E1456" s="28"/>
      <c r="F1456" s="17"/>
      <c r="G1456" s="17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7"/>
      <c r="AF1456" s="17"/>
      <c r="AG1456" s="17"/>
      <c r="AH1456" s="17"/>
      <c r="AI1456" s="17"/>
      <c r="AJ1456" s="17"/>
      <c r="AK1456" s="17"/>
      <c r="AL1456" s="17"/>
      <c r="AM1456" s="62"/>
      <c r="AN1456" s="17"/>
      <c r="AO1456" s="17"/>
      <c r="AP1456" s="17"/>
      <c r="AQ1456" s="62"/>
      <c r="AR1456" s="17"/>
      <c r="AS1456" s="17"/>
      <c r="AT1456" s="17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  <c r="CA1456" s="15"/>
      <c r="CB1456" s="17"/>
    </row>
    <row r="1457" spans="1:80">
      <c r="A1457" s="53" t="s">
        <v>1068</v>
      </c>
      <c r="B1457" s="53" t="s">
        <v>1079</v>
      </c>
      <c r="C1457" s="60" t="s">
        <v>47</v>
      </c>
      <c r="E1457" s="21">
        <v>5</v>
      </c>
      <c r="H1457" s="77" t="s">
        <v>273</v>
      </c>
      <c r="I1457" s="77" t="s">
        <v>273</v>
      </c>
      <c r="J1457" s="77" t="s">
        <v>273</v>
      </c>
      <c r="K1457" s="77" t="s">
        <v>273</v>
      </c>
      <c r="L1457" s="77" t="s">
        <v>273</v>
      </c>
      <c r="M1457" s="77" t="s">
        <v>273</v>
      </c>
      <c r="N1457" s="77" t="s">
        <v>273</v>
      </c>
      <c r="O1457" s="77" t="s">
        <v>273</v>
      </c>
      <c r="P1457" s="77" t="s">
        <v>273</v>
      </c>
      <c r="Q1457" s="77" t="s">
        <v>273</v>
      </c>
      <c r="R1457" s="77" t="s">
        <v>273</v>
      </c>
      <c r="S1457" s="77" t="s">
        <v>273</v>
      </c>
      <c r="T1457" s="77"/>
      <c r="U1457" s="77"/>
      <c r="V1457" s="77" t="s">
        <v>273</v>
      </c>
      <c r="W1457" s="77" t="s">
        <v>273</v>
      </c>
      <c r="X1457" s="77" t="s">
        <v>273</v>
      </c>
      <c r="Y1457" s="77" t="s">
        <v>273</v>
      </c>
      <c r="Z1457" s="77" t="s">
        <v>273</v>
      </c>
      <c r="AA1457" s="77" t="s">
        <v>273</v>
      </c>
      <c r="AB1457" s="77" t="s">
        <v>273</v>
      </c>
      <c r="AC1457" s="77" t="s">
        <v>273</v>
      </c>
      <c r="AD1457" s="77"/>
      <c r="AE1457" s="129"/>
      <c r="AF1457" s="16"/>
      <c r="AG1457" s="16"/>
      <c r="AH1457" s="16"/>
      <c r="AI1457" s="16"/>
      <c r="AJ1457" s="16"/>
      <c r="AK1457" s="16"/>
      <c r="AL1457" s="16"/>
      <c r="AM1457" s="44">
        <v>2</v>
      </c>
      <c r="AN1457" s="16"/>
      <c r="AO1457" s="16"/>
      <c r="AP1457" s="16"/>
      <c r="AQ1457" s="44" t="s">
        <v>108</v>
      </c>
      <c r="AR1457" s="16"/>
      <c r="AS1457" s="16"/>
      <c r="AT1457" s="131"/>
      <c r="AU1457" s="6" t="s">
        <v>273</v>
      </c>
      <c r="AV1457" s="6" t="s">
        <v>273</v>
      </c>
      <c r="AW1457" s="6" t="s">
        <v>273</v>
      </c>
      <c r="AX1457" s="6" t="s">
        <v>273</v>
      </c>
      <c r="AY1457" s="6" t="s">
        <v>273</v>
      </c>
      <c r="AZ1457" s="6" t="s">
        <v>273</v>
      </c>
      <c r="BA1457" s="6" t="s">
        <v>273</v>
      </c>
      <c r="BB1457" s="6" t="s">
        <v>273</v>
      </c>
      <c r="BC1457" s="6" t="s">
        <v>273</v>
      </c>
      <c r="BD1457" s="6" t="s">
        <v>273</v>
      </c>
      <c r="BE1457" s="6" t="s">
        <v>273</v>
      </c>
      <c r="BF1457" s="6" t="s">
        <v>273</v>
      </c>
      <c r="BG1457" s="6" t="s">
        <v>273</v>
      </c>
      <c r="BH1457" s="6" t="s">
        <v>273</v>
      </c>
      <c r="BI1457" s="6" t="s">
        <v>273</v>
      </c>
      <c r="BJ1457" s="6"/>
      <c r="BK1457" s="6"/>
      <c r="BL1457" s="46"/>
      <c r="BM1457" s="46"/>
      <c r="BN1457" s="46"/>
      <c r="BO1457" s="46"/>
      <c r="BP1457" s="46"/>
      <c r="BQ1457" s="46"/>
      <c r="BR1457" s="46"/>
      <c r="BS1457" s="77" t="s">
        <v>273</v>
      </c>
      <c r="BT1457" s="77" t="s">
        <v>273</v>
      </c>
      <c r="BU1457" s="77" t="s">
        <v>273</v>
      </c>
      <c r="BV1457" s="77" t="s">
        <v>273</v>
      </c>
      <c r="BW1457" s="77" t="s">
        <v>273</v>
      </c>
      <c r="BX1457" s="77" t="s">
        <v>273</v>
      </c>
      <c r="BY1457" s="77" t="s">
        <v>273</v>
      </c>
      <c r="BZ1457" s="77" t="s">
        <v>273</v>
      </c>
      <c r="CA1457" s="77" t="s">
        <v>273</v>
      </c>
      <c r="CB1457" s="135" t="s">
        <v>1013</v>
      </c>
    </row>
    <row r="1458" spans="1:80" ht="5.25" customHeight="1">
      <c r="A1458" s="53"/>
      <c r="C1458" s="60"/>
      <c r="E1458" s="21"/>
      <c r="F1458" s="16"/>
      <c r="G1458" s="1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16"/>
      <c r="AF1458" s="16"/>
      <c r="AG1458" s="16"/>
      <c r="AH1458" s="16"/>
      <c r="AI1458" s="16"/>
      <c r="AJ1458" s="16"/>
      <c r="AK1458" s="16"/>
      <c r="AL1458" s="16"/>
      <c r="AM1458" s="44"/>
      <c r="AN1458" s="16"/>
      <c r="AO1458" s="16"/>
      <c r="AP1458" s="16"/>
      <c r="AQ1458" s="44"/>
      <c r="AR1458" s="16"/>
      <c r="AS1458" s="16"/>
      <c r="AT1458" s="1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15"/>
      <c r="BM1458" s="15"/>
      <c r="BN1458" s="15"/>
      <c r="BO1458" s="15"/>
      <c r="BP1458" s="15"/>
      <c r="BQ1458" s="15"/>
      <c r="BR1458" s="15"/>
      <c r="BS1458" s="6"/>
      <c r="BT1458" s="6"/>
      <c r="BU1458" s="6"/>
      <c r="BV1458" s="6"/>
      <c r="BW1458" s="6"/>
      <c r="BX1458" s="6"/>
      <c r="BY1458" s="6"/>
      <c r="BZ1458" s="77"/>
      <c r="CA1458" s="77"/>
      <c r="CB1458" s="135"/>
    </row>
    <row r="1459" spans="1:80" ht="5.25" customHeight="1">
      <c r="A1459" s="53"/>
      <c r="C1459" s="60"/>
      <c r="E1459" s="21"/>
      <c r="F1459" s="16"/>
      <c r="G1459" s="1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16"/>
      <c r="AF1459" s="16"/>
      <c r="AG1459" s="16"/>
      <c r="AH1459" s="16"/>
      <c r="AI1459" s="16"/>
      <c r="AJ1459" s="16"/>
      <c r="AK1459" s="16"/>
      <c r="AL1459" s="16"/>
      <c r="AM1459" s="44"/>
      <c r="AN1459" s="16"/>
      <c r="AO1459" s="16"/>
      <c r="AP1459" s="16"/>
      <c r="AQ1459" s="44"/>
      <c r="AR1459" s="16"/>
      <c r="AS1459" s="16"/>
      <c r="AT1459" s="1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22"/>
      <c r="BM1459" s="22"/>
      <c r="BN1459" s="22"/>
      <c r="BO1459" s="22"/>
      <c r="BP1459" s="22"/>
      <c r="BQ1459" s="22"/>
      <c r="BR1459" s="22"/>
      <c r="BS1459" s="6"/>
      <c r="BT1459" s="6"/>
      <c r="BU1459" s="6"/>
      <c r="BV1459" s="6"/>
      <c r="BW1459" s="6"/>
      <c r="BX1459" s="6"/>
      <c r="BY1459" s="6"/>
      <c r="BZ1459" s="77"/>
      <c r="CA1459" s="77"/>
      <c r="CB1459" s="21"/>
    </row>
    <row r="1460" spans="1:80">
      <c r="A1460" s="53"/>
      <c r="B1460" s="96" t="s">
        <v>50</v>
      </c>
      <c r="C1460" s="60" t="s">
        <v>48</v>
      </c>
      <c r="E1460" s="95">
        <v>5</v>
      </c>
      <c r="H1460" s="77" t="s">
        <v>273</v>
      </c>
      <c r="I1460" s="77" t="s">
        <v>273</v>
      </c>
      <c r="J1460" s="77" t="s">
        <v>273</v>
      </c>
      <c r="K1460" s="77" t="s">
        <v>273</v>
      </c>
      <c r="L1460" s="77" t="s">
        <v>273</v>
      </c>
      <c r="M1460" s="77" t="s">
        <v>273</v>
      </c>
      <c r="N1460" s="77" t="s">
        <v>273</v>
      </c>
      <c r="O1460" s="77" t="s">
        <v>273</v>
      </c>
      <c r="P1460" s="77" t="s">
        <v>273</v>
      </c>
      <c r="Q1460" s="77" t="s">
        <v>273</v>
      </c>
      <c r="R1460" s="77" t="s">
        <v>273</v>
      </c>
      <c r="S1460" s="77" t="s">
        <v>273</v>
      </c>
      <c r="T1460" s="77"/>
      <c r="U1460" s="77"/>
      <c r="V1460" s="77" t="s">
        <v>273</v>
      </c>
      <c r="W1460" s="77" t="s">
        <v>273</v>
      </c>
      <c r="X1460" s="77" t="s">
        <v>273</v>
      </c>
      <c r="Y1460" s="77" t="s">
        <v>273</v>
      </c>
      <c r="Z1460" s="77" t="s">
        <v>273</v>
      </c>
      <c r="AA1460" s="77" t="s">
        <v>273</v>
      </c>
      <c r="AB1460" s="77" t="s">
        <v>273</v>
      </c>
      <c r="AC1460" s="77" t="s">
        <v>273</v>
      </c>
      <c r="AD1460" s="77"/>
      <c r="AE1460" s="129"/>
      <c r="AF1460" s="16"/>
      <c r="AG1460" s="16"/>
      <c r="AH1460" s="16"/>
      <c r="AI1460" s="16"/>
      <c r="AJ1460" s="16"/>
      <c r="AK1460" s="16"/>
      <c r="AL1460" s="16"/>
      <c r="AM1460" s="44">
        <v>2</v>
      </c>
      <c r="AN1460" s="16"/>
      <c r="AO1460" s="16"/>
      <c r="AP1460" s="16"/>
      <c r="AQ1460" s="44" t="s">
        <v>108</v>
      </c>
      <c r="AR1460" s="16"/>
      <c r="AS1460" s="16"/>
      <c r="AT1460" s="131"/>
      <c r="AU1460" s="77" t="s">
        <v>273</v>
      </c>
      <c r="AV1460" s="77" t="s">
        <v>273</v>
      </c>
      <c r="AW1460" s="77" t="s">
        <v>273</v>
      </c>
      <c r="AX1460" s="77" t="s">
        <v>273</v>
      </c>
      <c r="AY1460" s="77" t="s">
        <v>273</v>
      </c>
      <c r="AZ1460" s="77" t="s">
        <v>273</v>
      </c>
      <c r="BA1460" s="77" t="s">
        <v>273</v>
      </c>
      <c r="BB1460" s="77" t="s">
        <v>273</v>
      </c>
      <c r="BC1460" s="77" t="s">
        <v>273</v>
      </c>
      <c r="BD1460" s="77" t="s">
        <v>273</v>
      </c>
      <c r="BE1460" s="77" t="s">
        <v>273</v>
      </c>
      <c r="BF1460" s="77" t="s">
        <v>273</v>
      </c>
      <c r="BG1460" s="77" t="s">
        <v>273</v>
      </c>
      <c r="BH1460" s="6" t="s">
        <v>273</v>
      </c>
      <c r="BI1460" s="6" t="s">
        <v>273</v>
      </c>
      <c r="BJ1460" s="77"/>
      <c r="BK1460" s="77"/>
      <c r="BL1460" s="46"/>
      <c r="BM1460" s="46"/>
      <c r="BN1460" s="46"/>
      <c r="BO1460" s="46"/>
      <c r="BP1460" s="46"/>
      <c r="BQ1460" s="46"/>
      <c r="BR1460" s="46"/>
      <c r="BS1460" s="77" t="s">
        <v>273</v>
      </c>
      <c r="BT1460" s="77" t="s">
        <v>273</v>
      </c>
      <c r="BU1460" s="77" t="s">
        <v>273</v>
      </c>
      <c r="BV1460" s="77" t="s">
        <v>273</v>
      </c>
      <c r="BW1460" s="77" t="s">
        <v>273</v>
      </c>
      <c r="BX1460" s="77" t="s">
        <v>273</v>
      </c>
      <c r="BY1460" s="77" t="s">
        <v>273</v>
      </c>
      <c r="BZ1460" s="77" t="s">
        <v>273</v>
      </c>
      <c r="CA1460" s="77" t="s">
        <v>273</v>
      </c>
    </row>
    <row r="1461" spans="1:80" ht="5.25" customHeight="1">
      <c r="A1461" s="53"/>
      <c r="C1461" s="60"/>
      <c r="E1461" s="21"/>
      <c r="F1461" s="16"/>
      <c r="G1461" s="1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16"/>
      <c r="AF1461" s="16"/>
      <c r="AG1461" s="16"/>
      <c r="AH1461" s="16"/>
      <c r="AI1461" s="16"/>
      <c r="AJ1461" s="16"/>
      <c r="AK1461" s="16"/>
      <c r="AL1461" s="16"/>
      <c r="AM1461" s="44"/>
      <c r="AN1461" s="16"/>
      <c r="AO1461" s="16"/>
      <c r="AP1461" s="16"/>
      <c r="AQ1461" s="44"/>
      <c r="AR1461" s="16"/>
      <c r="AS1461" s="16"/>
      <c r="AT1461" s="1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15"/>
      <c r="BM1461" s="15"/>
      <c r="BN1461" s="15"/>
      <c r="BO1461" s="15"/>
      <c r="BP1461" s="15"/>
      <c r="BQ1461" s="15"/>
      <c r="BR1461" s="15"/>
      <c r="BS1461" s="6"/>
      <c r="BT1461" s="6"/>
      <c r="BU1461" s="6"/>
      <c r="BV1461" s="6"/>
      <c r="BW1461" s="6"/>
      <c r="BX1461" s="6"/>
      <c r="BY1461" s="6"/>
      <c r="BZ1461" s="77"/>
      <c r="CA1461" s="77"/>
      <c r="CB1461" s="21"/>
    </row>
    <row r="1462" spans="1:80" ht="5.25" customHeight="1">
      <c r="A1462" s="53"/>
      <c r="C1462" s="60"/>
      <c r="E1462" s="21"/>
      <c r="F1462" s="16"/>
      <c r="G1462" s="1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16"/>
      <c r="AF1462" s="16"/>
      <c r="AG1462" s="16"/>
      <c r="AH1462" s="16"/>
      <c r="AI1462" s="16"/>
      <c r="AJ1462" s="16"/>
      <c r="AK1462" s="16"/>
      <c r="AL1462" s="16"/>
      <c r="AM1462" s="44"/>
      <c r="AN1462" s="16"/>
      <c r="AO1462" s="16"/>
      <c r="AP1462" s="16"/>
      <c r="AQ1462" s="44"/>
      <c r="AR1462" s="16"/>
      <c r="AS1462" s="16"/>
      <c r="AT1462" s="1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22"/>
      <c r="BM1462" s="22"/>
      <c r="BN1462" s="22"/>
      <c r="BO1462" s="22"/>
      <c r="BP1462" s="22"/>
      <c r="BQ1462" s="22"/>
      <c r="BR1462" s="22"/>
      <c r="BS1462" s="6"/>
      <c r="BT1462" s="6"/>
      <c r="BU1462" s="6"/>
      <c r="BV1462" s="6"/>
      <c r="BW1462" s="6"/>
      <c r="BX1462" s="6"/>
      <c r="BY1462" s="6"/>
      <c r="BZ1462" s="77"/>
      <c r="CA1462" s="77"/>
      <c r="CB1462" s="21"/>
    </row>
    <row r="1463" spans="1:80">
      <c r="A1463" s="53"/>
      <c r="C1463" s="60" t="s">
        <v>49</v>
      </c>
      <c r="E1463" s="95">
        <v>5</v>
      </c>
      <c r="H1463" s="77" t="s">
        <v>273</v>
      </c>
      <c r="I1463" s="77" t="s">
        <v>273</v>
      </c>
      <c r="J1463" s="77" t="s">
        <v>273</v>
      </c>
      <c r="K1463" s="77" t="s">
        <v>273</v>
      </c>
      <c r="L1463" s="77" t="s">
        <v>273</v>
      </c>
      <c r="M1463" s="77" t="s">
        <v>273</v>
      </c>
      <c r="N1463" s="77" t="s">
        <v>273</v>
      </c>
      <c r="O1463" s="77" t="s">
        <v>273</v>
      </c>
      <c r="P1463" s="77" t="s">
        <v>273</v>
      </c>
      <c r="Q1463" s="77" t="s">
        <v>273</v>
      </c>
      <c r="R1463" s="77" t="s">
        <v>273</v>
      </c>
      <c r="S1463" s="77" t="s">
        <v>273</v>
      </c>
      <c r="T1463" s="77"/>
      <c r="U1463" s="77"/>
      <c r="V1463" s="77" t="s">
        <v>273</v>
      </c>
      <c r="W1463" s="77" t="s">
        <v>273</v>
      </c>
      <c r="X1463" s="77" t="s">
        <v>273</v>
      </c>
      <c r="Y1463" s="77" t="s">
        <v>273</v>
      </c>
      <c r="Z1463" s="77" t="s">
        <v>273</v>
      </c>
      <c r="AA1463" s="77" t="s">
        <v>273</v>
      </c>
      <c r="AB1463" s="77" t="s">
        <v>273</v>
      </c>
      <c r="AC1463" s="77" t="s">
        <v>273</v>
      </c>
      <c r="AD1463" s="77"/>
      <c r="AE1463" s="129"/>
      <c r="AF1463" s="16"/>
      <c r="AG1463" s="16"/>
      <c r="AH1463" s="16"/>
      <c r="AI1463" s="16"/>
      <c r="AJ1463" s="16"/>
      <c r="AK1463" s="16"/>
      <c r="AL1463" s="16"/>
      <c r="AM1463" s="44">
        <v>2</v>
      </c>
      <c r="AN1463" s="16"/>
      <c r="AO1463" s="16"/>
      <c r="AP1463" s="16"/>
      <c r="AQ1463" s="44" t="s">
        <v>108</v>
      </c>
      <c r="AR1463" s="16"/>
      <c r="AS1463" s="16"/>
      <c r="AT1463" s="131"/>
      <c r="AU1463" s="77" t="s">
        <v>273</v>
      </c>
      <c r="AV1463" s="77" t="s">
        <v>273</v>
      </c>
      <c r="AW1463" s="77" t="s">
        <v>273</v>
      </c>
      <c r="AX1463" s="77" t="s">
        <v>273</v>
      </c>
      <c r="AY1463" s="77" t="s">
        <v>273</v>
      </c>
      <c r="AZ1463" s="77" t="s">
        <v>273</v>
      </c>
      <c r="BA1463" s="77" t="s">
        <v>273</v>
      </c>
      <c r="BB1463" s="77" t="s">
        <v>273</v>
      </c>
      <c r="BC1463" s="77" t="s">
        <v>273</v>
      </c>
      <c r="BD1463" s="77" t="s">
        <v>273</v>
      </c>
      <c r="BE1463" s="77" t="s">
        <v>273</v>
      </c>
      <c r="BF1463" s="77" t="s">
        <v>273</v>
      </c>
      <c r="BG1463" s="77" t="s">
        <v>273</v>
      </c>
      <c r="BH1463" s="6" t="s">
        <v>273</v>
      </c>
      <c r="BI1463" s="6" t="s">
        <v>273</v>
      </c>
      <c r="BJ1463" s="77"/>
      <c r="BK1463" s="77"/>
      <c r="BL1463" s="46"/>
      <c r="BM1463" s="46"/>
      <c r="BN1463" s="46"/>
      <c r="BO1463" s="46"/>
      <c r="BP1463" s="46"/>
      <c r="BQ1463" s="46"/>
      <c r="BR1463" s="46"/>
      <c r="BS1463" s="77" t="s">
        <v>273</v>
      </c>
      <c r="BT1463" s="77" t="s">
        <v>273</v>
      </c>
      <c r="BU1463" s="77" t="s">
        <v>273</v>
      </c>
      <c r="BV1463" s="77" t="s">
        <v>273</v>
      </c>
      <c r="BW1463" s="77" t="s">
        <v>273</v>
      </c>
      <c r="BX1463" s="77" t="s">
        <v>273</v>
      </c>
      <c r="BY1463" s="77" t="s">
        <v>273</v>
      </c>
      <c r="BZ1463" s="77" t="s">
        <v>273</v>
      </c>
      <c r="CA1463" s="77" t="s">
        <v>273</v>
      </c>
    </row>
    <row r="1464" spans="1:80" ht="5.25" customHeight="1">
      <c r="A1464" s="61"/>
      <c r="B1464" s="26"/>
      <c r="C1464" s="109"/>
      <c r="D1464" s="26"/>
      <c r="E1464" s="95"/>
      <c r="H1464" s="77"/>
      <c r="I1464" s="77"/>
      <c r="J1464" s="77"/>
      <c r="K1464" s="77"/>
      <c r="L1464" s="77"/>
      <c r="M1464" s="77"/>
      <c r="N1464" s="77"/>
      <c r="O1464" s="77"/>
      <c r="P1464" s="77"/>
      <c r="Q1464" s="77"/>
      <c r="R1464" s="77"/>
      <c r="S1464" s="77"/>
      <c r="T1464" s="77"/>
      <c r="U1464" s="77"/>
      <c r="V1464" s="77"/>
      <c r="W1464" s="77"/>
      <c r="X1464" s="77"/>
      <c r="Y1464" s="77"/>
      <c r="Z1464" s="77"/>
      <c r="AA1464" s="77"/>
      <c r="AB1464" s="77"/>
      <c r="AC1464" s="77"/>
      <c r="AD1464" s="77"/>
      <c r="AE1464" s="26"/>
      <c r="AF1464" s="26"/>
      <c r="AG1464" s="26"/>
      <c r="AH1464" s="26"/>
      <c r="AI1464" s="26"/>
      <c r="AJ1464" s="26"/>
      <c r="AK1464" s="26"/>
      <c r="AL1464" s="26"/>
      <c r="AM1464" s="109"/>
      <c r="AN1464" s="26"/>
      <c r="AO1464" s="26"/>
      <c r="AP1464" s="26"/>
      <c r="AQ1464" s="109"/>
      <c r="AR1464" s="26"/>
      <c r="AS1464" s="26"/>
      <c r="AT1464" s="26"/>
      <c r="AU1464" s="77"/>
      <c r="AV1464" s="77"/>
      <c r="AW1464" s="77"/>
      <c r="AX1464" s="77"/>
      <c r="AY1464" s="77"/>
      <c r="AZ1464" s="77"/>
      <c r="BA1464" s="77"/>
      <c r="BB1464" s="77"/>
      <c r="BC1464" s="77"/>
      <c r="BD1464" s="77"/>
      <c r="BE1464" s="77"/>
      <c r="BF1464" s="77"/>
      <c r="BG1464" s="77"/>
      <c r="BH1464" s="6"/>
      <c r="BI1464" s="6"/>
      <c r="BJ1464" s="77"/>
      <c r="BK1464" s="77"/>
      <c r="BL1464" s="77"/>
      <c r="BM1464" s="77"/>
      <c r="BN1464" s="77"/>
      <c r="BO1464" s="77"/>
      <c r="BP1464" s="77"/>
      <c r="BQ1464" s="77"/>
      <c r="BR1464" s="77"/>
      <c r="BS1464" s="77"/>
      <c r="BT1464" s="77"/>
      <c r="BU1464" s="77"/>
      <c r="BV1464" s="77"/>
      <c r="BW1464" s="77"/>
      <c r="BX1464" s="77"/>
      <c r="BY1464" s="77"/>
      <c r="BZ1464" s="77"/>
      <c r="CA1464" s="77"/>
    </row>
    <row r="1465" spans="1:80" ht="5.25" customHeight="1">
      <c r="A1465" s="53"/>
      <c r="C1465" s="60"/>
      <c r="E1465" s="28"/>
      <c r="F1465" s="17"/>
      <c r="G1465" s="17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7"/>
      <c r="AF1465" s="17"/>
      <c r="AG1465" s="17"/>
      <c r="AH1465" s="17"/>
      <c r="AI1465" s="17"/>
      <c r="AJ1465" s="17"/>
      <c r="AK1465" s="17"/>
      <c r="AL1465" s="17"/>
      <c r="AM1465" s="62"/>
      <c r="AN1465" s="17"/>
      <c r="AO1465" s="17"/>
      <c r="AP1465" s="17"/>
      <c r="AQ1465" s="62"/>
      <c r="AR1465" s="17"/>
      <c r="AS1465" s="17"/>
      <c r="AT1465" s="17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7"/>
    </row>
    <row r="1466" spans="1:80">
      <c r="A1466" s="53" t="s">
        <v>1069</v>
      </c>
      <c r="B1466" s="53" t="s">
        <v>1080</v>
      </c>
      <c r="C1466" s="60" t="s">
        <v>47</v>
      </c>
      <c r="E1466" s="21">
        <v>5</v>
      </c>
      <c r="H1466" s="77" t="s">
        <v>273</v>
      </c>
      <c r="I1466" s="77" t="s">
        <v>273</v>
      </c>
      <c r="J1466" s="77" t="s">
        <v>273</v>
      </c>
      <c r="K1466" s="77" t="s">
        <v>273</v>
      </c>
      <c r="L1466" s="77" t="s">
        <v>273</v>
      </c>
      <c r="M1466" s="77" t="s">
        <v>273</v>
      </c>
      <c r="N1466" s="77" t="s">
        <v>273</v>
      </c>
      <c r="O1466" s="77" t="s">
        <v>273</v>
      </c>
      <c r="P1466" s="77" t="s">
        <v>273</v>
      </c>
      <c r="Q1466" s="77" t="s">
        <v>273</v>
      </c>
      <c r="R1466" s="77" t="s">
        <v>273</v>
      </c>
      <c r="S1466" s="77" t="s">
        <v>273</v>
      </c>
      <c r="T1466" s="77"/>
      <c r="U1466" s="77"/>
      <c r="V1466" s="77" t="s">
        <v>273</v>
      </c>
      <c r="W1466" s="77" t="s">
        <v>273</v>
      </c>
      <c r="X1466" s="77" t="s">
        <v>273</v>
      </c>
      <c r="Y1466" s="77" t="s">
        <v>273</v>
      </c>
      <c r="Z1466" s="77" t="s">
        <v>273</v>
      </c>
      <c r="AA1466" s="77" t="s">
        <v>273</v>
      </c>
      <c r="AB1466" s="77" t="s">
        <v>273</v>
      </c>
      <c r="AC1466" s="77" t="s">
        <v>273</v>
      </c>
      <c r="AD1466" s="77"/>
      <c r="AE1466" s="129"/>
      <c r="AF1466" s="16"/>
      <c r="AG1466" s="16"/>
      <c r="AH1466" s="16"/>
      <c r="AI1466" s="16"/>
      <c r="AJ1466" s="16"/>
      <c r="AK1466" s="16"/>
      <c r="AL1466" s="16"/>
      <c r="AM1466" s="44">
        <v>2</v>
      </c>
      <c r="AN1466" s="16"/>
      <c r="AO1466" s="16"/>
      <c r="AP1466" s="16"/>
      <c r="AQ1466" s="44" t="s">
        <v>108</v>
      </c>
      <c r="AR1466" s="16"/>
      <c r="AS1466" s="16"/>
      <c r="AT1466" s="131"/>
      <c r="AU1466" s="6" t="s">
        <v>273</v>
      </c>
      <c r="AV1466" s="6" t="s">
        <v>273</v>
      </c>
      <c r="AW1466" s="6" t="s">
        <v>273</v>
      </c>
      <c r="AX1466" s="6" t="s">
        <v>273</v>
      </c>
      <c r="AY1466" s="6" t="s">
        <v>273</v>
      </c>
      <c r="AZ1466" s="6" t="s">
        <v>273</v>
      </c>
      <c r="BA1466" s="6" t="s">
        <v>273</v>
      </c>
      <c r="BB1466" s="6" t="s">
        <v>273</v>
      </c>
      <c r="BC1466" s="6" t="s">
        <v>273</v>
      </c>
      <c r="BD1466" s="6" t="s">
        <v>273</v>
      </c>
      <c r="BE1466" s="6" t="s">
        <v>273</v>
      </c>
      <c r="BF1466" s="6" t="s">
        <v>273</v>
      </c>
      <c r="BG1466" s="6" t="s">
        <v>273</v>
      </c>
      <c r="BH1466" s="6" t="s">
        <v>273</v>
      </c>
      <c r="BI1466" s="6" t="s">
        <v>273</v>
      </c>
      <c r="BJ1466" s="6"/>
      <c r="BK1466" s="6"/>
      <c r="BL1466" s="46"/>
      <c r="BM1466" s="46"/>
      <c r="BN1466" s="46"/>
      <c r="BO1466" s="46"/>
      <c r="BP1466" s="46"/>
      <c r="BQ1466" s="46"/>
      <c r="BR1466" s="46"/>
      <c r="BS1466" s="77" t="s">
        <v>273</v>
      </c>
      <c r="BT1466" s="77" t="s">
        <v>273</v>
      </c>
      <c r="BU1466" s="77" t="s">
        <v>273</v>
      </c>
      <c r="BV1466" s="77" t="s">
        <v>273</v>
      </c>
      <c r="BW1466" s="77" t="s">
        <v>273</v>
      </c>
      <c r="BX1466" s="77" t="s">
        <v>273</v>
      </c>
      <c r="BY1466" s="77" t="s">
        <v>273</v>
      </c>
      <c r="BZ1466" s="77" t="s">
        <v>273</v>
      </c>
      <c r="CA1466" s="77" t="s">
        <v>273</v>
      </c>
      <c r="CB1466" s="135" t="s">
        <v>1013</v>
      </c>
    </row>
    <row r="1467" spans="1:80" ht="5.25" customHeight="1">
      <c r="A1467" s="53"/>
      <c r="C1467" s="60"/>
      <c r="E1467" s="21"/>
      <c r="F1467" s="16"/>
      <c r="G1467" s="1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16"/>
      <c r="AF1467" s="16"/>
      <c r="AG1467" s="16"/>
      <c r="AH1467" s="16"/>
      <c r="AI1467" s="16"/>
      <c r="AJ1467" s="16"/>
      <c r="AK1467" s="16"/>
      <c r="AL1467" s="16"/>
      <c r="AM1467" s="44"/>
      <c r="AN1467" s="16"/>
      <c r="AO1467" s="16"/>
      <c r="AP1467" s="16"/>
      <c r="AQ1467" s="44"/>
      <c r="AR1467" s="16"/>
      <c r="AS1467" s="16"/>
      <c r="AT1467" s="1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15"/>
      <c r="BM1467" s="15"/>
      <c r="BN1467" s="15"/>
      <c r="BO1467" s="15"/>
      <c r="BP1467" s="15"/>
      <c r="BQ1467" s="15"/>
      <c r="BR1467" s="15"/>
      <c r="BS1467" s="6"/>
      <c r="BT1467" s="6"/>
      <c r="BU1467" s="6"/>
      <c r="BV1467" s="6"/>
      <c r="BW1467" s="6"/>
      <c r="BX1467" s="6"/>
      <c r="BY1467" s="6"/>
      <c r="BZ1467" s="77"/>
      <c r="CA1467" s="77"/>
      <c r="CB1467" s="135"/>
    </row>
    <row r="1468" spans="1:80" ht="5.25" customHeight="1">
      <c r="A1468" s="53"/>
      <c r="C1468" s="60"/>
      <c r="E1468" s="21"/>
      <c r="F1468" s="16"/>
      <c r="G1468" s="1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16"/>
      <c r="AF1468" s="16"/>
      <c r="AG1468" s="16"/>
      <c r="AH1468" s="16"/>
      <c r="AI1468" s="16"/>
      <c r="AJ1468" s="16"/>
      <c r="AK1468" s="16"/>
      <c r="AL1468" s="16"/>
      <c r="AM1468" s="44"/>
      <c r="AN1468" s="16"/>
      <c r="AO1468" s="16"/>
      <c r="AP1468" s="16"/>
      <c r="AQ1468" s="44"/>
      <c r="AR1468" s="16"/>
      <c r="AS1468" s="16"/>
      <c r="AT1468" s="1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22"/>
      <c r="BM1468" s="22"/>
      <c r="BN1468" s="22"/>
      <c r="BO1468" s="22"/>
      <c r="BP1468" s="22"/>
      <c r="BQ1468" s="22"/>
      <c r="BR1468" s="22"/>
      <c r="BS1468" s="6"/>
      <c r="BT1468" s="6"/>
      <c r="BU1468" s="6"/>
      <c r="BV1468" s="6"/>
      <c r="BW1468" s="6"/>
      <c r="BX1468" s="6"/>
      <c r="BY1468" s="6"/>
      <c r="BZ1468" s="77"/>
      <c r="CA1468" s="77"/>
      <c r="CB1468" s="21"/>
    </row>
    <row r="1469" spans="1:80">
      <c r="A1469" s="53"/>
      <c r="B1469" s="96" t="s">
        <v>50</v>
      </c>
      <c r="C1469" s="60" t="s">
        <v>48</v>
      </c>
      <c r="E1469" s="95">
        <v>5</v>
      </c>
      <c r="H1469" s="77" t="s">
        <v>273</v>
      </c>
      <c r="I1469" s="77" t="s">
        <v>273</v>
      </c>
      <c r="J1469" s="77" t="s">
        <v>273</v>
      </c>
      <c r="K1469" s="77" t="s">
        <v>273</v>
      </c>
      <c r="L1469" s="77" t="s">
        <v>273</v>
      </c>
      <c r="M1469" s="77" t="s">
        <v>273</v>
      </c>
      <c r="N1469" s="77" t="s">
        <v>273</v>
      </c>
      <c r="O1469" s="77" t="s">
        <v>273</v>
      </c>
      <c r="P1469" s="77" t="s">
        <v>273</v>
      </c>
      <c r="Q1469" s="77" t="s">
        <v>273</v>
      </c>
      <c r="R1469" s="77" t="s">
        <v>273</v>
      </c>
      <c r="S1469" s="77" t="s">
        <v>273</v>
      </c>
      <c r="T1469" s="77"/>
      <c r="U1469" s="77"/>
      <c r="V1469" s="77" t="s">
        <v>273</v>
      </c>
      <c r="W1469" s="77" t="s">
        <v>273</v>
      </c>
      <c r="X1469" s="77" t="s">
        <v>273</v>
      </c>
      <c r="Y1469" s="77" t="s">
        <v>273</v>
      </c>
      <c r="Z1469" s="77" t="s">
        <v>273</v>
      </c>
      <c r="AA1469" s="77" t="s">
        <v>273</v>
      </c>
      <c r="AB1469" s="77" t="s">
        <v>273</v>
      </c>
      <c r="AC1469" s="77" t="s">
        <v>273</v>
      </c>
      <c r="AD1469" s="77"/>
      <c r="AE1469" s="129"/>
      <c r="AF1469" s="16"/>
      <c r="AG1469" s="16"/>
      <c r="AH1469" s="16"/>
      <c r="AI1469" s="16"/>
      <c r="AJ1469" s="16"/>
      <c r="AK1469" s="16"/>
      <c r="AL1469" s="16"/>
      <c r="AM1469" s="44">
        <v>2</v>
      </c>
      <c r="AN1469" s="16"/>
      <c r="AO1469" s="16"/>
      <c r="AP1469" s="16"/>
      <c r="AQ1469" s="44" t="s">
        <v>108</v>
      </c>
      <c r="AR1469" s="16"/>
      <c r="AS1469" s="16"/>
      <c r="AT1469" s="131"/>
      <c r="AU1469" s="77" t="s">
        <v>273</v>
      </c>
      <c r="AV1469" s="77" t="s">
        <v>273</v>
      </c>
      <c r="AW1469" s="77" t="s">
        <v>273</v>
      </c>
      <c r="AX1469" s="77" t="s">
        <v>273</v>
      </c>
      <c r="AY1469" s="77" t="s">
        <v>273</v>
      </c>
      <c r="AZ1469" s="77" t="s">
        <v>273</v>
      </c>
      <c r="BA1469" s="77" t="s">
        <v>273</v>
      </c>
      <c r="BB1469" s="77" t="s">
        <v>273</v>
      </c>
      <c r="BC1469" s="77" t="s">
        <v>273</v>
      </c>
      <c r="BD1469" s="77" t="s">
        <v>273</v>
      </c>
      <c r="BE1469" s="77" t="s">
        <v>273</v>
      </c>
      <c r="BF1469" s="77" t="s">
        <v>273</v>
      </c>
      <c r="BG1469" s="77" t="s">
        <v>273</v>
      </c>
      <c r="BH1469" s="6" t="s">
        <v>273</v>
      </c>
      <c r="BI1469" s="6" t="s">
        <v>273</v>
      </c>
      <c r="BJ1469" s="77"/>
      <c r="BK1469" s="77"/>
      <c r="BL1469" s="46"/>
      <c r="BM1469" s="46"/>
      <c r="BN1469" s="46"/>
      <c r="BO1469" s="46"/>
      <c r="BP1469" s="46"/>
      <c r="BQ1469" s="46"/>
      <c r="BR1469" s="46"/>
      <c r="BS1469" s="77" t="s">
        <v>273</v>
      </c>
      <c r="BT1469" s="77" t="s">
        <v>273</v>
      </c>
      <c r="BU1469" s="77" t="s">
        <v>273</v>
      </c>
      <c r="BV1469" s="77" t="s">
        <v>273</v>
      </c>
      <c r="BW1469" s="77" t="s">
        <v>273</v>
      </c>
      <c r="BX1469" s="77" t="s">
        <v>273</v>
      </c>
      <c r="BY1469" s="77" t="s">
        <v>273</v>
      </c>
      <c r="BZ1469" s="77" t="s">
        <v>273</v>
      </c>
      <c r="CA1469" s="77" t="s">
        <v>273</v>
      </c>
    </row>
    <row r="1470" spans="1:80" ht="5.25" customHeight="1">
      <c r="A1470" s="53"/>
      <c r="C1470" s="60"/>
      <c r="E1470" s="21"/>
      <c r="F1470" s="16"/>
      <c r="G1470" s="1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16"/>
      <c r="AF1470" s="16"/>
      <c r="AG1470" s="16"/>
      <c r="AH1470" s="16"/>
      <c r="AI1470" s="16"/>
      <c r="AJ1470" s="16"/>
      <c r="AK1470" s="16"/>
      <c r="AL1470" s="16"/>
      <c r="AM1470" s="44"/>
      <c r="AN1470" s="16"/>
      <c r="AO1470" s="16"/>
      <c r="AP1470" s="16"/>
      <c r="AQ1470" s="44"/>
      <c r="AR1470" s="16"/>
      <c r="AS1470" s="16"/>
      <c r="AT1470" s="1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15"/>
      <c r="BM1470" s="15"/>
      <c r="BN1470" s="15"/>
      <c r="BO1470" s="15"/>
      <c r="BP1470" s="15"/>
      <c r="BQ1470" s="15"/>
      <c r="BR1470" s="15"/>
      <c r="BS1470" s="6"/>
      <c r="BT1470" s="6"/>
      <c r="BU1470" s="6"/>
      <c r="BV1470" s="6"/>
      <c r="BW1470" s="6"/>
      <c r="BX1470" s="6"/>
      <c r="BY1470" s="6"/>
      <c r="BZ1470" s="77"/>
      <c r="CA1470" s="77"/>
      <c r="CB1470" s="21"/>
    </row>
    <row r="1471" spans="1:80" ht="5.25" customHeight="1">
      <c r="A1471" s="53"/>
      <c r="C1471" s="60"/>
      <c r="E1471" s="21"/>
      <c r="F1471" s="16"/>
      <c r="G1471" s="1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16"/>
      <c r="AF1471" s="16"/>
      <c r="AG1471" s="16"/>
      <c r="AH1471" s="16"/>
      <c r="AI1471" s="16"/>
      <c r="AJ1471" s="16"/>
      <c r="AK1471" s="16"/>
      <c r="AL1471" s="16"/>
      <c r="AM1471" s="44"/>
      <c r="AN1471" s="16"/>
      <c r="AO1471" s="16"/>
      <c r="AP1471" s="16"/>
      <c r="AQ1471" s="44"/>
      <c r="AR1471" s="16"/>
      <c r="AS1471" s="16"/>
      <c r="AT1471" s="1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22"/>
      <c r="BM1471" s="22"/>
      <c r="BN1471" s="22"/>
      <c r="BO1471" s="22"/>
      <c r="BP1471" s="22"/>
      <c r="BQ1471" s="22"/>
      <c r="BR1471" s="22"/>
      <c r="BS1471" s="6"/>
      <c r="BT1471" s="6"/>
      <c r="BU1471" s="6"/>
      <c r="BV1471" s="6"/>
      <c r="BW1471" s="6"/>
      <c r="BX1471" s="6"/>
      <c r="BY1471" s="6"/>
      <c r="BZ1471" s="77"/>
      <c r="CA1471" s="77"/>
      <c r="CB1471" s="21"/>
    </row>
    <row r="1472" spans="1:80">
      <c r="A1472" s="53"/>
      <c r="C1472" s="60" t="s">
        <v>49</v>
      </c>
      <c r="E1472" s="95">
        <v>5</v>
      </c>
      <c r="H1472" s="77" t="s">
        <v>273</v>
      </c>
      <c r="I1472" s="77" t="s">
        <v>273</v>
      </c>
      <c r="J1472" s="77" t="s">
        <v>273</v>
      </c>
      <c r="K1472" s="77" t="s">
        <v>273</v>
      </c>
      <c r="L1472" s="77" t="s">
        <v>273</v>
      </c>
      <c r="M1472" s="77" t="s">
        <v>273</v>
      </c>
      <c r="N1472" s="77" t="s">
        <v>273</v>
      </c>
      <c r="O1472" s="77" t="s">
        <v>273</v>
      </c>
      <c r="P1472" s="77" t="s">
        <v>273</v>
      </c>
      <c r="Q1472" s="77" t="s">
        <v>273</v>
      </c>
      <c r="R1472" s="77" t="s">
        <v>273</v>
      </c>
      <c r="S1472" s="77" t="s">
        <v>273</v>
      </c>
      <c r="T1472" s="77"/>
      <c r="U1472" s="77"/>
      <c r="V1472" s="77" t="s">
        <v>273</v>
      </c>
      <c r="W1472" s="77" t="s">
        <v>273</v>
      </c>
      <c r="X1472" s="77" t="s">
        <v>273</v>
      </c>
      <c r="Y1472" s="77" t="s">
        <v>273</v>
      </c>
      <c r="Z1472" s="77" t="s">
        <v>273</v>
      </c>
      <c r="AA1472" s="77" t="s">
        <v>273</v>
      </c>
      <c r="AB1472" s="77" t="s">
        <v>273</v>
      </c>
      <c r="AC1472" s="77" t="s">
        <v>273</v>
      </c>
      <c r="AD1472" s="77"/>
      <c r="AE1472" s="129"/>
      <c r="AF1472" s="16"/>
      <c r="AG1472" s="16"/>
      <c r="AH1472" s="16"/>
      <c r="AI1472" s="16"/>
      <c r="AJ1472" s="16"/>
      <c r="AK1472" s="16"/>
      <c r="AL1472" s="16"/>
      <c r="AM1472" s="44">
        <v>2</v>
      </c>
      <c r="AN1472" s="16"/>
      <c r="AO1472" s="16"/>
      <c r="AP1472" s="16"/>
      <c r="AQ1472" s="44" t="s">
        <v>108</v>
      </c>
      <c r="AR1472" s="16"/>
      <c r="AS1472" s="16"/>
      <c r="AT1472" s="131"/>
      <c r="AU1472" s="77" t="s">
        <v>273</v>
      </c>
      <c r="AV1472" s="77" t="s">
        <v>273</v>
      </c>
      <c r="AW1472" s="77" t="s">
        <v>273</v>
      </c>
      <c r="AX1472" s="77" t="s">
        <v>273</v>
      </c>
      <c r="AY1472" s="77" t="s">
        <v>273</v>
      </c>
      <c r="AZ1472" s="77" t="s">
        <v>273</v>
      </c>
      <c r="BA1472" s="77" t="s">
        <v>273</v>
      </c>
      <c r="BB1472" s="77" t="s">
        <v>273</v>
      </c>
      <c r="BC1472" s="77" t="s">
        <v>273</v>
      </c>
      <c r="BD1472" s="77" t="s">
        <v>273</v>
      </c>
      <c r="BE1472" s="77" t="s">
        <v>273</v>
      </c>
      <c r="BF1472" s="77" t="s">
        <v>273</v>
      </c>
      <c r="BG1472" s="77" t="s">
        <v>273</v>
      </c>
      <c r="BH1472" s="6" t="s">
        <v>273</v>
      </c>
      <c r="BI1472" s="6" t="s">
        <v>273</v>
      </c>
      <c r="BJ1472" s="77"/>
      <c r="BK1472" s="77"/>
      <c r="BL1472" s="46"/>
      <c r="BM1472" s="46"/>
      <c r="BN1472" s="46"/>
      <c r="BO1472" s="46"/>
      <c r="BP1472" s="46"/>
      <c r="BQ1472" s="46"/>
      <c r="BR1472" s="46"/>
      <c r="BS1472" s="77" t="s">
        <v>273</v>
      </c>
      <c r="BT1472" s="77" t="s">
        <v>273</v>
      </c>
      <c r="BU1472" s="77" t="s">
        <v>273</v>
      </c>
      <c r="BV1472" s="77" t="s">
        <v>273</v>
      </c>
      <c r="BW1472" s="77" t="s">
        <v>273</v>
      </c>
      <c r="BX1472" s="77" t="s">
        <v>273</v>
      </c>
      <c r="BY1472" s="77" t="s">
        <v>273</v>
      </c>
      <c r="BZ1472" s="77" t="s">
        <v>273</v>
      </c>
      <c r="CA1472" s="77" t="s">
        <v>273</v>
      </c>
    </row>
    <row r="1473" spans="1:80" ht="5.25" customHeight="1">
      <c r="A1473" s="61"/>
      <c r="B1473" s="26"/>
      <c r="C1473" s="109"/>
      <c r="D1473" s="26"/>
      <c r="E1473" s="95"/>
      <c r="H1473" s="77"/>
      <c r="I1473" s="77"/>
      <c r="J1473" s="77"/>
      <c r="K1473" s="77"/>
      <c r="L1473" s="77"/>
      <c r="M1473" s="77"/>
      <c r="N1473" s="77"/>
      <c r="O1473" s="77"/>
      <c r="P1473" s="77"/>
      <c r="Q1473" s="77"/>
      <c r="R1473" s="77"/>
      <c r="S1473" s="77"/>
      <c r="T1473" s="77"/>
      <c r="U1473" s="77"/>
      <c r="V1473" s="77"/>
      <c r="W1473" s="77"/>
      <c r="X1473" s="77"/>
      <c r="Y1473" s="77"/>
      <c r="Z1473" s="77"/>
      <c r="AA1473" s="77"/>
      <c r="AB1473" s="77"/>
      <c r="AC1473" s="77"/>
      <c r="AD1473" s="77"/>
      <c r="AE1473" s="26"/>
      <c r="AF1473" s="26"/>
      <c r="AG1473" s="26"/>
      <c r="AH1473" s="26"/>
      <c r="AI1473" s="26"/>
      <c r="AJ1473" s="26"/>
      <c r="AK1473" s="26"/>
      <c r="AL1473" s="26"/>
      <c r="AM1473" s="109"/>
      <c r="AN1473" s="26"/>
      <c r="AO1473" s="26"/>
      <c r="AP1473" s="26"/>
      <c r="AQ1473" s="109"/>
      <c r="AR1473" s="26"/>
      <c r="AS1473" s="26"/>
      <c r="AT1473" s="26"/>
      <c r="AU1473" s="77"/>
      <c r="AV1473" s="77"/>
      <c r="AW1473" s="77"/>
      <c r="AX1473" s="77"/>
      <c r="AY1473" s="77"/>
      <c r="AZ1473" s="77"/>
      <c r="BA1473" s="77"/>
      <c r="BB1473" s="77"/>
      <c r="BC1473" s="77"/>
      <c r="BD1473" s="77"/>
      <c r="BE1473" s="77"/>
      <c r="BF1473" s="77"/>
      <c r="BG1473" s="77"/>
      <c r="BH1473" s="6"/>
      <c r="BI1473" s="6"/>
      <c r="BJ1473" s="77"/>
      <c r="BK1473" s="77"/>
      <c r="BL1473" s="77"/>
      <c r="BM1473" s="77"/>
      <c r="BN1473" s="77"/>
      <c r="BO1473" s="77"/>
      <c r="BP1473" s="77"/>
      <c r="BQ1473" s="77"/>
      <c r="BR1473" s="77"/>
      <c r="BS1473" s="77"/>
      <c r="BT1473" s="77"/>
      <c r="BU1473" s="77"/>
      <c r="BV1473" s="77"/>
      <c r="BW1473" s="77"/>
      <c r="BX1473" s="77"/>
      <c r="BY1473" s="77"/>
      <c r="BZ1473" s="77"/>
      <c r="CA1473" s="77"/>
    </row>
    <row r="1474" spans="1:80" ht="5.25" customHeight="1">
      <c r="A1474" s="53"/>
      <c r="C1474" s="60"/>
      <c r="E1474" s="28"/>
      <c r="F1474" s="17"/>
      <c r="G1474" s="17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7"/>
      <c r="AF1474" s="17"/>
      <c r="AG1474" s="17"/>
      <c r="AH1474" s="17"/>
      <c r="AI1474" s="17"/>
      <c r="AJ1474" s="17"/>
      <c r="AK1474" s="17"/>
      <c r="AL1474" s="17"/>
      <c r="AM1474" s="62"/>
      <c r="AN1474" s="17"/>
      <c r="AO1474" s="17"/>
      <c r="AP1474" s="17"/>
      <c r="AQ1474" s="62"/>
      <c r="AR1474" s="17"/>
      <c r="AS1474" s="17"/>
      <c r="AT1474" s="17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7"/>
    </row>
    <row r="1475" spans="1:80">
      <c r="A1475" s="53" t="s">
        <v>1070</v>
      </c>
      <c r="B1475" s="53" t="s">
        <v>1081</v>
      </c>
      <c r="C1475" s="60" t="s">
        <v>47</v>
      </c>
      <c r="E1475" s="21">
        <v>5</v>
      </c>
      <c r="H1475" s="77" t="s">
        <v>273</v>
      </c>
      <c r="I1475" s="77" t="s">
        <v>273</v>
      </c>
      <c r="J1475" s="77" t="s">
        <v>273</v>
      </c>
      <c r="K1475" s="77" t="s">
        <v>273</v>
      </c>
      <c r="L1475" s="77" t="s">
        <v>273</v>
      </c>
      <c r="M1475" s="77" t="s">
        <v>273</v>
      </c>
      <c r="N1475" s="77" t="s">
        <v>273</v>
      </c>
      <c r="O1475" s="77" t="s">
        <v>273</v>
      </c>
      <c r="P1475" s="77" t="s">
        <v>273</v>
      </c>
      <c r="Q1475" s="77" t="s">
        <v>273</v>
      </c>
      <c r="R1475" s="77" t="s">
        <v>273</v>
      </c>
      <c r="S1475" s="77" t="s">
        <v>273</v>
      </c>
      <c r="T1475" s="77"/>
      <c r="U1475" s="77"/>
      <c r="V1475" s="77" t="s">
        <v>273</v>
      </c>
      <c r="W1475" s="77" t="s">
        <v>273</v>
      </c>
      <c r="X1475" s="77" t="s">
        <v>273</v>
      </c>
      <c r="Y1475" s="77" t="s">
        <v>273</v>
      </c>
      <c r="Z1475" s="77" t="s">
        <v>273</v>
      </c>
      <c r="AA1475" s="77" t="s">
        <v>273</v>
      </c>
      <c r="AB1475" s="77" t="s">
        <v>273</v>
      </c>
      <c r="AC1475" s="77" t="s">
        <v>273</v>
      </c>
      <c r="AD1475" s="77"/>
      <c r="AE1475" s="129"/>
      <c r="AF1475" s="16"/>
      <c r="AG1475" s="16"/>
      <c r="AH1475" s="16"/>
      <c r="AI1475" s="16"/>
      <c r="AJ1475" s="16"/>
      <c r="AK1475" s="16"/>
      <c r="AL1475" s="16"/>
      <c r="AM1475" s="44">
        <v>2</v>
      </c>
      <c r="AN1475" s="16"/>
      <c r="AO1475" s="16"/>
      <c r="AP1475" s="16"/>
      <c r="AQ1475" s="44" t="s">
        <v>108</v>
      </c>
      <c r="AR1475" s="16"/>
      <c r="AS1475" s="16"/>
      <c r="AT1475" s="131"/>
      <c r="AU1475" s="6" t="s">
        <v>273</v>
      </c>
      <c r="AV1475" s="6" t="s">
        <v>273</v>
      </c>
      <c r="AW1475" s="6" t="s">
        <v>273</v>
      </c>
      <c r="AX1475" s="6" t="s">
        <v>273</v>
      </c>
      <c r="AY1475" s="6" t="s">
        <v>273</v>
      </c>
      <c r="AZ1475" s="6" t="s">
        <v>273</v>
      </c>
      <c r="BA1475" s="6" t="s">
        <v>273</v>
      </c>
      <c r="BB1475" s="6" t="s">
        <v>273</v>
      </c>
      <c r="BC1475" s="6" t="s">
        <v>273</v>
      </c>
      <c r="BD1475" s="6" t="s">
        <v>273</v>
      </c>
      <c r="BE1475" s="6" t="s">
        <v>273</v>
      </c>
      <c r="BF1475" s="6" t="s">
        <v>273</v>
      </c>
      <c r="BG1475" s="6" t="s">
        <v>273</v>
      </c>
      <c r="BH1475" s="6" t="s">
        <v>273</v>
      </c>
      <c r="BI1475" s="6" t="s">
        <v>273</v>
      </c>
      <c r="BJ1475" s="6"/>
      <c r="BK1475" s="6"/>
      <c r="BL1475" s="46"/>
      <c r="BM1475" s="46"/>
      <c r="BN1475" s="46"/>
      <c r="BO1475" s="46"/>
      <c r="BP1475" s="46"/>
      <c r="BQ1475" s="46"/>
      <c r="BR1475" s="46"/>
      <c r="BS1475" s="77" t="s">
        <v>273</v>
      </c>
      <c r="BT1475" s="77" t="s">
        <v>273</v>
      </c>
      <c r="BU1475" s="77" t="s">
        <v>273</v>
      </c>
      <c r="BV1475" s="77" t="s">
        <v>273</v>
      </c>
      <c r="BW1475" s="77" t="s">
        <v>273</v>
      </c>
      <c r="BX1475" s="77" t="s">
        <v>273</v>
      </c>
      <c r="BY1475" s="77" t="s">
        <v>273</v>
      </c>
      <c r="BZ1475" s="77" t="s">
        <v>273</v>
      </c>
      <c r="CA1475" s="77" t="s">
        <v>273</v>
      </c>
      <c r="CB1475" s="135" t="s">
        <v>1013</v>
      </c>
    </row>
    <row r="1476" spans="1:80" ht="5.25" customHeight="1">
      <c r="A1476" s="53"/>
      <c r="C1476" s="60"/>
      <c r="E1476" s="21"/>
      <c r="F1476" s="16"/>
      <c r="G1476" s="1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16"/>
      <c r="AF1476" s="16"/>
      <c r="AG1476" s="16"/>
      <c r="AH1476" s="16"/>
      <c r="AI1476" s="16"/>
      <c r="AJ1476" s="16"/>
      <c r="AK1476" s="16"/>
      <c r="AL1476" s="16"/>
      <c r="AM1476" s="44"/>
      <c r="AN1476" s="16"/>
      <c r="AO1476" s="16"/>
      <c r="AP1476" s="16"/>
      <c r="AQ1476" s="44"/>
      <c r="AR1476" s="16"/>
      <c r="AS1476" s="16"/>
      <c r="AT1476" s="1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15"/>
      <c r="BM1476" s="15"/>
      <c r="BN1476" s="15"/>
      <c r="BO1476" s="15"/>
      <c r="BP1476" s="15"/>
      <c r="BQ1476" s="15"/>
      <c r="BR1476" s="15"/>
      <c r="BS1476" s="6"/>
      <c r="BT1476" s="6"/>
      <c r="BU1476" s="6"/>
      <c r="BV1476" s="6"/>
      <c r="BW1476" s="6"/>
      <c r="BX1476" s="6"/>
      <c r="BY1476" s="6"/>
      <c r="BZ1476" s="77"/>
      <c r="CA1476" s="77"/>
      <c r="CB1476" s="135"/>
    </row>
    <row r="1477" spans="1:80" ht="5.25" customHeight="1">
      <c r="A1477" s="53"/>
      <c r="C1477" s="60"/>
      <c r="E1477" s="21"/>
      <c r="F1477" s="16"/>
      <c r="G1477" s="1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16"/>
      <c r="AF1477" s="16"/>
      <c r="AG1477" s="16"/>
      <c r="AH1477" s="16"/>
      <c r="AI1477" s="16"/>
      <c r="AJ1477" s="16"/>
      <c r="AK1477" s="16"/>
      <c r="AL1477" s="16"/>
      <c r="AM1477" s="44"/>
      <c r="AN1477" s="16"/>
      <c r="AO1477" s="16"/>
      <c r="AP1477" s="16"/>
      <c r="AQ1477" s="44"/>
      <c r="AR1477" s="16"/>
      <c r="AS1477" s="16"/>
      <c r="AT1477" s="1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22"/>
      <c r="BM1477" s="22"/>
      <c r="BN1477" s="22"/>
      <c r="BO1477" s="22"/>
      <c r="BP1477" s="22"/>
      <c r="BQ1477" s="22"/>
      <c r="BR1477" s="22"/>
      <c r="BS1477" s="6"/>
      <c r="BT1477" s="6"/>
      <c r="BU1477" s="6"/>
      <c r="BV1477" s="6"/>
      <c r="BW1477" s="6"/>
      <c r="BX1477" s="6"/>
      <c r="BY1477" s="6"/>
      <c r="BZ1477" s="77"/>
      <c r="CA1477" s="77"/>
      <c r="CB1477" s="21"/>
    </row>
    <row r="1478" spans="1:80">
      <c r="A1478" s="53"/>
      <c r="B1478" s="96" t="s">
        <v>50</v>
      </c>
      <c r="C1478" s="60" t="s">
        <v>48</v>
      </c>
      <c r="E1478" s="95">
        <v>5</v>
      </c>
      <c r="H1478" s="77" t="s">
        <v>273</v>
      </c>
      <c r="I1478" s="77" t="s">
        <v>273</v>
      </c>
      <c r="J1478" s="77" t="s">
        <v>273</v>
      </c>
      <c r="K1478" s="77" t="s">
        <v>273</v>
      </c>
      <c r="L1478" s="77" t="s">
        <v>273</v>
      </c>
      <c r="M1478" s="77" t="s">
        <v>273</v>
      </c>
      <c r="N1478" s="77" t="s">
        <v>273</v>
      </c>
      <c r="O1478" s="77" t="s">
        <v>273</v>
      </c>
      <c r="P1478" s="77" t="s">
        <v>273</v>
      </c>
      <c r="Q1478" s="77" t="s">
        <v>273</v>
      </c>
      <c r="R1478" s="77" t="s">
        <v>273</v>
      </c>
      <c r="S1478" s="77" t="s">
        <v>273</v>
      </c>
      <c r="T1478" s="77"/>
      <c r="U1478" s="77"/>
      <c r="V1478" s="77" t="s">
        <v>273</v>
      </c>
      <c r="W1478" s="77" t="s">
        <v>273</v>
      </c>
      <c r="X1478" s="77" t="s">
        <v>273</v>
      </c>
      <c r="Y1478" s="77" t="s">
        <v>273</v>
      </c>
      <c r="Z1478" s="77" t="s">
        <v>273</v>
      </c>
      <c r="AA1478" s="77" t="s">
        <v>273</v>
      </c>
      <c r="AB1478" s="77" t="s">
        <v>273</v>
      </c>
      <c r="AC1478" s="77" t="s">
        <v>273</v>
      </c>
      <c r="AD1478" s="77"/>
      <c r="AE1478" s="129"/>
      <c r="AF1478" s="16"/>
      <c r="AG1478" s="16"/>
      <c r="AH1478" s="16"/>
      <c r="AI1478" s="16"/>
      <c r="AJ1478" s="16"/>
      <c r="AK1478" s="16"/>
      <c r="AL1478" s="16"/>
      <c r="AM1478" s="44">
        <v>2</v>
      </c>
      <c r="AN1478" s="16"/>
      <c r="AO1478" s="16"/>
      <c r="AP1478" s="16"/>
      <c r="AQ1478" s="44" t="s">
        <v>108</v>
      </c>
      <c r="AR1478" s="16"/>
      <c r="AS1478" s="16"/>
      <c r="AT1478" s="131"/>
      <c r="AU1478" s="77" t="s">
        <v>273</v>
      </c>
      <c r="AV1478" s="77" t="s">
        <v>273</v>
      </c>
      <c r="AW1478" s="77" t="s">
        <v>273</v>
      </c>
      <c r="AX1478" s="77" t="s">
        <v>273</v>
      </c>
      <c r="AY1478" s="77" t="s">
        <v>273</v>
      </c>
      <c r="AZ1478" s="77" t="s">
        <v>273</v>
      </c>
      <c r="BA1478" s="77" t="s">
        <v>273</v>
      </c>
      <c r="BB1478" s="77" t="s">
        <v>273</v>
      </c>
      <c r="BC1478" s="77" t="s">
        <v>273</v>
      </c>
      <c r="BD1478" s="77" t="s">
        <v>273</v>
      </c>
      <c r="BE1478" s="77" t="s">
        <v>273</v>
      </c>
      <c r="BF1478" s="77" t="s">
        <v>273</v>
      </c>
      <c r="BG1478" s="77" t="s">
        <v>273</v>
      </c>
      <c r="BH1478" s="6" t="s">
        <v>273</v>
      </c>
      <c r="BI1478" s="6" t="s">
        <v>273</v>
      </c>
      <c r="BJ1478" s="77"/>
      <c r="BK1478" s="77"/>
      <c r="BL1478" s="46"/>
      <c r="BM1478" s="46"/>
      <c r="BN1478" s="46"/>
      <c r="BO1478" s="46"/>
      <c r="BP1478" s="46"/>
      <c r="BQ1478" s="46"/>
      <c r="BR1478" s="46"/>
      <c r="BS1478" s="77" t="s">
        <v>273</v>
      </c>
      <c r="BT1478" s="77" t="s">
        <v>273</v>
      </c>
      <c r="BU1478" s="77" t="s">
        <v>273</v>
      </c>
      <c r="BV1478" s="77" t="s">
        <v>273</v>
      </c>
      <c r="BW1478" s="77" t="s">
        <v>273</v>
      </c>
      <c r="BX1478" s="77" t="s">
        <v>273</v>
      </c>
      <c r="BY1478" s="77" t="s">
        <v>273</v>
      </c>
      <c r="BZ1478" s="77" t="s">
        <v>273</v>
      </c>
      <c r="CA1478" s="77" t="s">
        <v>273</v>
      </c>
    </row>
    <row r="1479" spans="1:80" ht="5.25" customHeight="1">
      <c r="A1479" s="53"/>
      <c r="C1479" s="60"/>
      <c r="E1479" s="21"/>
      <c r="F1479" s="16"/>
      <c r="G1479" s="1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16"/>
      <c r="AF1479" s="16"/>
      <c r="AG1479" s="16"/>
      <c r="AH1479" s="16"/>
      <c r="AI1479" s="16"/>
      <c r="AJ1479" s="16"/>
      <c r="AK1479" s="16"/>
      <c r="AL1479" s="16"/>
      <c r="AM1479" s="44"/>
      <c r="AN1479" s="16"/>
      <c r="AO1479" s="16"/>
      <c r="AP1479" s="16"/>
      <c r="AQ1479" s="44"/>
      <c r="AR1479" s="16"/>
      <c r="AS1479" s="16"/>
      <c r="AT1479" s="1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15"/>
      <c r="BM1479" s="15"/>
      <c r="BN1479" s="15"/>
      <c r="BO1479" s="15"/>
      <c r="BP1479" s="15"/>
      <c r="BQ1479" s="15"/>
      <c r="BR1479" s="15"/>
      <c r="BS1479" s="6"/>
      <c r="BT1479" s="6"/>
      <c r="BU1479" s="6"/>
      <c r="BV1479" s="6"/>
      <c r="BW1479" s="6"/>
      <c r="BX1479" s="6"/>
      <c r="BY1479" s="6"/>
      <c r="BZ1479" s="77"/>
      <c r="CA1479" s="77"/>
      <c r="CB1479" s="21"/>
    </row>
    <row r="1480" spans="1:80" ht="5.25" customHeight="1">
      <c r="A1480" s="53"/>
      <c r="C1480" s="60"/>
      <c r="E1480" s="21"/>
      <c r="F1480" s="16"/>
      <c r="G1480" s="1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16"/>
      <c r="AF1480" s="16"/>
      <c r="AG1480" s="16"/>
      <c r="AH1480" s="16"/>
      <c r="AI1480" s="16"/>
      <c r="AJ1480" s="16"/>
      <c r="AK1480" s="16"/>
      <c r="AL1480" s="16"/>
      <c r="AM1480" s="44"/>
      <c r="AN1480" s="16"/>
      <c r="AO1480" s="16"/>
      <c r="AP1480" s="16"/>
      <c r="AQ1480" s="44"/>
      <c r="AR1480" s="16"/>
      <c r="AS1480" s="16"/>
      <c r="AT1480" s="1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22"/>
      <c r="BM1480" s="22"/>
      <c r="BN1480" s="22"/>
      <c r="BO1480" s="22"/>
      <c r="BP1480" s="22"/>
      <c r="BQ1480" s="22"/>
      <c r="BR1480" s="22"/>
      <c r="BS1480" s="6"/>
      <c r="BT1480" s="6"/>
      <c r="BU1480" s="6"/>
      <c r="BV1480" s="6"/>
      <c r="BW1480" s="6"/>
      <c r="BX1480" s="6"/>
      <c r="BY1480" s="6"/>
      <c r="BZ1480" s="77"/>
      <c r="CA1480" s="77"/>
      <c r="CB1480" s="21"/>
    </row>
    <row r="1481" spans="1:80">
      <c r="A1481" s="53"/>
      <c r="C1481" s="60" t="s">
        <v>49</v>
      </c>
      <c r="E1481" s="95">
        <v>5</v>
      </c>
      <c r="H1481" s="77" t="s">
        <v>273</v>
      </c>
      <c r="I1481" s="77" t="s">
        <v>273</v>
      </c>
      <c r="J1481" s="77" t="s">
        <v>273</v>
      </c>
      <c r="K1481" s="77" t="s">
        <v>273</v>
      </c>
      <c r="L1481" s="77" t="s">
        <v>273</v>
      </c>
      <c r="M1481" s="77" t="s">
        <v>273</v>
      </c>
      <c r="N1481" s="77" t="s">
        <v>273</v>
      </c>
      <c r="O1481" s="77" t="s">
        <v>273</v>
      </c>
      <c r="P1481" s="77" t="s">
        <v>273</v>
      </c>
      <c r="Q1481" s="77" t="s">
        <v>273</v>
      </c>
      <c r="R1481" s="77" t="s">
        <v>273</v>
      </c>
      <c r="S1481" s="77" t="s">
        <v>273</v>
      </c>
      <c r="T1481" s="77"/>
      <c r="U1481" s="77"/>
      <c r="V1481" s="77" t="s">
        <v>273</v>
      </c>
      <c r="W1481" s="77" t="s">
        <v>273</v>
      </c>
      <c r="X1481" s="77" t="s">
        <v>273</v>
      </c>
      <c r="Y1481" s="77" t="s">
        <v>273</v>
      </c>
      <c r="Z1481" s="77" t="s">
        <v>273</v>
      </c>
      <c r="AA1481" s="77" t="s">
        <v>273</v>
      </c>
      <c r="AB1481" s="77" t="s">
        <v>273</v>
      </c>
      <c r="AC1481" s="77" t="s">
        <v>273</v>
      </c>
      <c r="AD1481" s="77"/>
      <c r="AE1481" s="129"/>
      <c r="AF1481" s="16"/>
      <c r="AG1481" s="16"/>
      <c r="AH1481" s="16"/>
      <c r="AI1481" s="16"/>
      <c r="AJ1481" s="16"/>
      <c r="AK1481" s="16"/>
      <c r="AL1481" s="16"/>
      <c r="AM1481" s="44">
        <v>2</v>
      </c>
      <c r="AN1481" s="16"/>
      <c r="AO1481" s="16"/>
      <c r="AP1481" s="16"/>
      <c r="AQ1481" s="44" t="s">
        <v>108</v>
      </c>
      <c r="AR1481" s="16"/>
      <c r="AS1481" s="16"/>
      <c r="AT1481" s="131"/>
      <c r="AU1481" s="77" t="s">
        <v>273</v>
      </c>
      <c r="AV1481" s="77" t="s">
        <v>273</v>
      </c>
      <c r="AW1481" s="77" t="s">
        <v>273</v>
      </c>
      <c r="AX1481" s="77" t="s">
        <v>273</v>
      </c>
      <c r="AY1481" s="77" t="s">
        <v>273</v>
      </c>
      <c r="AZ1481" s="77" t="s">
        <v>273</v>
      </c>
      <c r="BA1481" s="77" t="s">
        <v>273</v>
      </c>
      <c r="BB1481" s="77" t="s">
        <v>273</v>
      </c>
      <c r="BC1481" s="77" t="s">
        <v>273</v>
      </c>
      <c r="BD1481" s="77" t="s">
        <v>273</v>
      </c>
      <c r="BE1481" s="77" t="s">
        <v>273</v>
      </c>
      <c r="BF1481" s="77" t="s">
        <v>273</v>
      </c>
      <c r="BG1481" s="77" t="s">
        <v>273</v>
      </c>
      <c r="BH1481" s="6" t="s">
        <v>273</v>
      </c>
      <c r="BI1481" s="6" t="s">
        <v>273</v>
      </c>
      <c r="BJ1481" s="77"/>
      <c r="BK1481" s="77"/>
      <c r="BL1481" s="46"/>
      <c r="BM1481" s="46"/>
      <c r="BN1481" s="46"/>
      <c r="BO1481" s="46"/>
      <c r="BP1481" s="46"/>
      <c r="BQ1481" s="46"/>
      <c r="BR1481" s="46"/>
      <c r="BS1481" s="77" t="s">
        <v>273</v>
      </c>
      <c r="BT1481" s="77" t="s">
        <v>273</v>
      </c>
      <c r="BU1481" s="77" t="s">
        <v>273</v>
      </c>
      <c r="BV1481" s="77" t="s">
        <v>273</v>
      </c>
      <c r="BW1481" s="77" t="s">
        <v>273</v>
      </c>
      <c r="BX1481" s="77" t="s">
        <v>273</v>
      </c>
      <c r="BY1481" s="77" t="s">
        <v>273</v>
      </c>
      <c r="BZ1481" s="77" t="s">
        <v>273</v>
      </c>
      <c r="CA1481" s="77" t="s">
        <v>273</v>
      </c>
    </row>
    <row r="1482" spans="1:80" ht="5.25" customHeight="1">
      <c r="A1482" s="61"/>
      <c r="B1482" s="26"/>
      <c r="C1482" s="109"/>
      <c r="D1482" s="26"/>
      <c r="E1482" s="95"/>
      <c r="H1482" s="77"/>
      <c r="I1482" s="77"/>
      <c r="J1482" s="77"/>
      <c r="K1482" s="77"/>
      <c r="L1482" s="77"/>
      <c r="M1482" s="77"/>
      <c r="N1482" s="77"/>
      <c r="O1482" s="77"/>
      <c r="P1482" s="77"/>
      <c r="Q1482" s="77"/>
      <c r="R1482" s="77"/>
      <c r="S1482" s="77"/>
      <c r="T1482" s="77"/>
      <c r="U1482" s="77"/>
      <c r="V1482" s="77"/>
      <c r="W1482" s="77"/>
      <c r="X1482" s="77"/>
      <c r="Y1482" s="77"/>
      <c r="Z1482" s="77"/>
      <c r="AA1482" s="77"/>
      <c r="AB1482" s="77"/>
      <c r="AC1482" s="77"/>
      <c r="AD1482" s="77"/>
      <c r="AE1482" s="26"/>
      <c r="AF1482" s="26"/>
      <c r="AG1482" s="26"/>
      <c r="AH1482" s="26"/>
      <c r="AI1482" s="26"/>
      <c r="AJ1482" s="26"/>
      <c r="AK1482" s="26"/>
      <c r="AL1482" s="26"/>
      <c r="AM1482" s="109"/>
      <c r="AN1482" s="26"/>
      <c r="AO1482" s="26"/>
      <c r="AP1482" s="26"/>
      <c r="AQ1482" s="109"/>
      <c r="AR1482" s="26"/>
      <c r="AS1482" s="26"/>
      <c r="AT1482" s="26"/>
      <c r="AU1482" s="77"/>
      <c r="AV1482" s="77"/>
      <c r="AW1482" s="77"/>
      <c r="AX1482" s="77"/>
      <c r="AY1482" s="77"/>
      <c r="AZ1482" s="77"/>
      <c r="BA1482" s="77"/>
      <c r="BB1482" s="77"/>
      <c r="BC1482" s="77"/>
      <c r="BD1482" s="77"/>
      <c r="BE1482" s="77"/>
      <c r="BF1482" s="77"/>
      <c r="BG1482" s="77"/>
      <c r="BH1482" s="6"/>
      <c r="BI1482" s="6"/>
      <c r="BJ1482" s="77"/>
      <c r="BK1482" s="77"/>
      <c r="BL1482" s="77"/>
      <c r="BM1482" s="77"/>
      <c r="BN1482" s="77"/>
      <c r="BO1482" s="77"/>
      <c r="BP1482" s="77"/>
      <c r="BQ1482" s="77"/>
      <c r="BR1482" s="77"/>
      <c r="BS1482" s="77"/>
      <c r="BT1482" s="77"/>
      <c r="BU1482" s="77"/>
      <c r="BV1482" s="77"/>
      <c r="BW1482" s="77"/>
      <c r="BX1482" s="77"/>
      <c r="BY1482" s="77"/>
      <c r="BZ1482" s="77"/>
      <c r="CA1482" s="77"/>
    </row>
    <row r="1483" spans="1:80" ht="5.25" customHeight="1">
      <c r="A1483" s="53"/>
      <c r="C1483" s="60"/>
      <c r="E1483" s="28"/>
      <c r="F1483" s="17"/>
      <c r="G1483" s="17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7"/>
      <c r="AF1483" s="17"/>
      <c r="AG1483" s="17"/>
      <c r="AH1483" s="17"/>
      <c r="AI1483" s="17"/>
      <c r="AJ1483" s="17"/>
      <c r="AK1483" s="17"/>
      <c r="AL1483" s="17"/>
      <c r="AM1483" s="62"/>
      <c r="AN1483" s="17"/>
      <c r="AO1483" s="17"/>
      <c r="AP1483" s="17"/>
      <c r="AQ1483" s="62"/>
      <c r="AR1483" s="17"/>
      <c r="AS1483" s="17"/>
      <c r="AT1483" s="17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7"/>
    </row>
    <row r="1484" spans="1:80">
      <c r="A1484" s="53" t="s">
        <v>1071</v>
      </c>
      <c r="B1484" s="53" t="s">
        <v>1072</v>
      </c>
      <c r="C1484" s="60" t="s">
        <v>47</v>
      </c>
      <c r="E1484" s="21">
        <v>5</v>
      </c>
      <c r="H1484" s="77" t="s">
        <v>273</v>
      </c>
      <c r="I1484" s="77" t="s">
        <v>273</v>
      </c>
      <c r="J1484" s="77" t="s">
        <v>273</v>
      </c>
      <c r="K1484" s="77" t="s">
        <v>273</v>
      </c>
      <c r="L1484" s="77" t="s">
        <v>273</v>
      </c>
      <c r="M1484" s="77" t="s">
        <v>273</v>
      </c>
      <c r="N1484" s="77" t="s">
        <v>273</v>
      </c>
      <c r="O1484" s="77" t="s">
        <v>273</v>
      </c>
      <c r="P1484" s="77" t="s">
        <v>273</v>
      </c>
      <c r="Q1484" s="77" t="s">
        <v>273</v>
      </c>
      <c r="R1484" s="77" t="s">
        <v>273</v>
      </c>
      <c r="S1484" s="77" t="s">
        <v>273</v>
      </c>
      <c r="T1484" s="77"/>
      <c r="U1484" s="77"/>
      <c r="V1484" s="77" t="s">
        <v>273</v>
      </c>
      <c r="W1484" s="77" t="s">
        <v>273</v>
      </c>
      <c r="X1484" s="77" t="s">
        <v>273</v>
      </c>
      <c r="Y1484" s="77" t="s">
        <v>273</v>
      </c>
      <c r="Z1484" s="77" t="s">
        <v>273</v>
      </c>
      <c r="AA1484" s="77" t="s">
        <v>273</v>
      </c>
      <c r="AB1484" s="77" t="s">
        <v>273</v>
      </c>
      <c r="AC1484" s="77" t="s">
        <v>273</v>
      </c>
      <c r="AD1484" s="77"/>
      <c r="AE1484" s="129"/>
      <c r="AF1484" s="16"/>
      <c r="AG1484" s="16"/>
      <c r="AH1484" s="16"/>
      <c r="AI1484" s="16"/>
      <c r="AJ1484" s="16"/>
      <c r="AK1484" s="16"/>
      <c r="AL1484" s="16"/>
      <c r="AM1484" s="44">
        <v>2</v>
      </c>
      <c r="AN1484" s="16"/>
      <c r="AO1484" s="16"/>
      <c r="AP1484" s="16"/>
      <c r="AQ1484" s="44" t="s">
        <v>108</v>
      </c>
      <c r="AR1484" s="16"/>
      <c r="AS1484" s="16"/>
      <c r="AT1484" s="131"/>
      <c r="AU1484" s="6" t="s">
        <v>273</v>
      </c>
      <c r="AV1484" s="6" t="s">
        <v>273</v>
      </c>
      <c r="AW1484" s="6" t="s">
        <v>273</v>
      </c>
      <c r="AX1484" s="6" t="s">
        <v>273</v>
      </c>
      <c r="AY1484" s="6" t="s">
        <v>273</v>
      </c>
      <c r="AZ1484" s="6" t="s">
        <v>273</v>
      </c>
      <c r="BA1484" s="6" t="s">
        <v>273</v>
      </c>
      <c r="BB1484" s="6" t="s">
        <v>273</v>
      </c>
      <c r="BC1484" s="6" t="s">
        <v>273</v>
      </c>
      <c r="BD1484" s="6" t="s">
        <v>273</v>
      </c>
      <c r="BE1484" s="6" t="s">
        <v>273</v>
      </c>
      <c r="BF1484" s="6" t="s">
        <v>273</v>
      </c>
      <c r="BG1484" s="6" t="s">
        <v>273</v>
      </c>
      <c r="BH1484" s="6" t="s">
        <v>273</v>
      </c>
      <c r="BI1484" s="6" t="s">
        <v>273</v>
      </c>
      <c r="BJ1484" s="6"/>
      <c r="BK1484" s="6"/>
      <c r="BL1484" s="46"/>
      <c r="BM1484" s="46"/>
      <c r="BN1484" s="46"/>
      <c r="BO1484" s="46"/>
      <c r="BP1484" s="46"/>
      <c r="BQ1484" s="46"/>
      <c r="BR1484" s="46"/>
      <c r="BS1484" s="77" t="s">
        <v>273</v>
      </c>
      <c r="BT1484" s="77" t="s">
        <v>273</v>
      </c>
      <c r="BU1484" s="77" t="s">
        <v>273</v>
      </c>
      <c r="BV1484" s="77" t="s">
        <v>273</v>
      </c>
      <c r="BW1484" s="77" t="s">
        <v>273</v>
      </c>
      <c r="BX1484" s="77" t="s">
        <v>273</v>
      </c>
      <c r="BY1484" s="77" t="s">
        <v>273</v>
      </c>
      <c r="BZ1484" s="77" t="s">
        <v>273</v>
      </c>
      <c r="CA1484" s="77" t="s">
        <v>273</v>
      </c>
      <c r="CB1484" s="135" t="s">
        <v>1013</v>
      </c>
    </row>
    <row r="1485" spans="1:80" ht="5.25" customHeight="1">
      <c r="A1485" s="53"/>
      <c r="C1485" s="60"/>
      <c r="E1485" s="21"/>
      <c r="F1485" s="16"/>
      <c r="G1485" s="1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16"/>
      <c r="AF1485" s="16"/>
      <c r="AG1485" s="16"/>
      <c r="AH1485" s="16"/>
      <c r="AI1485" s="16"/>
      <c r="AJ1485" s="16"/>
      <c r="AK1485" s="16"/>
      <c r="AL1485" s="16"/>
      <c r="AM1485" s="44"/>
      <c r="AN1485" s="16"/>
      <c r="AO1485" s="16"/>
      <c r="AP1485" s="16"/>
      <c r="AQ1485" s="44"/>
      <c r="AR1485" s="16"/>
      <c r="AS1485" s="16"/>
      <c r="AT1485" s="1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15"/>
      <c r="BM1485" s="15"/>
      <c r="BN1485" s="15"/>
      <c r="BO1485" s="15"/>
      <c r="BP1485" s="15"/>
      <c r="BQ1485" s="15"/>
      <c r="BR1485" s="15"/>
      <c r="BS1485" s="6"/>
      <c r="BT1485" s="6"/>
      <c r="BU1485" s="6"/>
      <c r="BV1485" s="6"/>
      <c r="BW1485" s="6"/>
      <c r="BX1485" s="6"/>
      <c r="BY1485" s="6"/>
      <c r="BZ1485" s="77"/>
      <c r="CA1485" s="77"/>
      <c r="CB1485" s="135"/>
    </row>
    <row r="1486" spans="1:80" ht="5.25" customHeight="1">
      <c r="A1486" s="53"/>
      <c r="C1486" s="60"/>
      <c r="E1486" s="21"/>
      <c r="F1486" s="16"/>
      <c r="G1486" s="1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16"/>
      <c r="AF1486" s="16"/>
      <c r="AG1486" s="16"/>
      <c r="AH1486" s="16"/>
      <c r="AI1486" s="16"/>
      <c r="AJ1486" s="16"/>
      <c r="AK1486" s="16"/>
      <c r="AL1486" s="16"/>
      <c r="AM1486" s="44"/>
      <c r="AN1486" s="16"/>
      <c r="AO1486" s="16"/>
      <c r="AP1486" s="16"/>
      <c r="AQ1486" s="44"/>
      <c r="AR1486" s="16"/>
      <c r="AS1486" s="16"/>
      <c r="AT1486" s="1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22"/>
      <c r="BM1486" s="22"/>
      <c r="BN1486" s="22"/>
      <c r="BO1486" s="22"/>
      <c r="BP1486" s="22"/>
      <c r="BQ1486" s="22"/>
      <c r="BR1486" s="22"/>
      <c r="BS1486" s="6"/>
      <c r="BT1486" s="6"/>
      <c r="BU1486" s="6"/>
      <c r="BV1486" s="6"/>
      <c r="BW1486" s="6"/>
      <c r="BX1486" s="6"/>
      <c r="BY1486" s="6"/>
      <c r="BZ1486" s="77"/>
      <c r="CA1486" s="77"/>
      <c r="CB1486" s="21"/>
    </row>
    <row r="1487" spans="1:80">
      <c r="A1487" s="53"/>
      <c r="B1487" s="96" t="s">
        <v>50</v>
      </c>
      <c r="C1487" s="60" t="s">
        <v>48</v>
      </c>
      <c r="E1487" s="95">
        <v>5</v>
      </c>
      <c r="H1487" s="77" t="s">
        <v>273</v>
      </c>
      <c r="I1487" s="77" t="s">
        <v>273</v>
      </c>
      <c r="J1487" s="77" t="s">
        <v>273</v>
      </c>
      <c r="K1487" s="77" t="s">
        <v>273</v>
      </c>
      <c r="L1487" s="77" t="s">
        <v>273</v>
      </c>
      <c r="M1487" s="77" t="s">
        <v>273</v>
      </c>
      <c r="N1487" s="77" t="s">
        <v>273</v>
      </c>
      <c r="O1487" s="77" t="s">
        <v>273</v>
      </c>
      <c r="P1487" s="77" t="s">
        <v>273</v>
      </c>
      <c r="Q1487" s="77" t="s">
        <v>273</v>
      </c>
      <c r="R1487" s="77" t="s">
        <v>273</v>
      </c>
      <c r="S1487" s="77" t="s">
        <v>273</v>
      </c>
      <c r="T1487" s="77"/>
      <c r="U1487" s="77"/>
      <c r="V1487" s="77" t="s">
        <v>273</v>
      </c>
      <c r="W1487" s="77" t="s">
        <v>273</v>
      </c>
      <c r="X1487" s="77" t="s">
        <v>273</v>
      </c>
      <c r="Y1487" s="77" t="s">
        <v>273</v>
      </c>
      <c r="Z1487" s="77" t="s">
        <v>273</v>
      </c>
      <c r="AA1487" s="77" t="s">
        <v>273</v>
      </c>
      <c r="AB1487" s="77" t="s">
        <v>273</v>
      </c>
      <c r="AC1487" s="77" t="s">
        <v>273</v>
      </c>
      <c r="AD1487" s="77"/>
      <c r="AE1487" s="129"/>
      <c r="AF1487" s="16"/>
      <c r="AG1487" s="16"/>
      <c r="AH1487" s="16"/>
      <c r="AI1487" s="16"/>
      <c r="AJ1487" s="16"/>
      <c r="AK1487" s="16"/>
      <c r="AL1487" s="16"/>
      <c r="AM1487" s="44">
        <v>2</v>
      </c>
      <c r="AN1487" s="16"/>
      <c r="AO1487" s="16"/>
      <c r="AP1487" s="16"/>
      <c r="AQ1487" s="44" t="s">
        <v>108</v>
      </c>
      <c r="AR1487" s="16"/>
      <c r="AS1487" s="16"/>
      <c r="AT1487" s="131"/>
      <c r="AU1487" s="77" t="s">
        <v>273</v>
      </c>
      <c r="AV1487" s="77" t="s">
        <v>273</v>
      </c>
      <c r="AW1487" s="77" t="s">
        <v>273</v>
      </c>
      <c r="AX1487" s="77" t="s">
        <v>273</v>
      </c>
      <c r="AY1487" s="77" t="s">
        <v>273</v>
      </c>
      <c r="AZ1487" s="77" t="s">
        <v>273</v>
      </c>
      <c r="BA1487" s="77" t="s">
        <v>273</v>
      </c>
      <c r="BB1487" s="77" t="s">
        <v>273</v>
      </c>
      <c r="BC1487" s="77" t="s">
        <v>273</v>
      </c>
      <c r="BD1487" s="77" t="s">
        <v>273</v>
      </c>
      <c r="BE1487" s="77" t="s">
        <v>273</v>
      </c>
      <c r="BF1487" s="77" t="s">
        <v>273</v>
      </c>
      <c r="BG1487" s="77" t="s">
        <v>273</v>
      </c>
      <c r="BH1487" s="6" t="s">
        <v>273</v>
      </c>
      <c r="BI1487" s="6" t="s">
        <v>273</v>
      </c>
      <c r="BJ1487" s="77"/>
      <c r="BK1487" s="77"/>
      <c r="BL1487" s="46"/>
      <c r="BM1487" s="46"/>
      <c r="BN1487" s="46"/>
      <c r="BO1487" s="46"/>
      <c r="BP1487" s="46"/>
      <c r="BQ1487" s="46"/>
      <c r="BR1487" s="46"/>
      <c r="BS1487" s="77" t="s">
        <v>273</v>
      </c>
      <c r="BT1487" s="77" t="s">
        <v>273</v>
      </c>
      <c r="BU1487" s="77" t="s">
        <v>273</v>
      </c>
      <c r="BV1487" s="77" t="s">
        <v>273</v>
      </c>
      <c r="BW1487" s="77" t="s">
        <v>273</v>
      </c>
      <c r="BX1487" s="77" t="s">
        <v>273</v>
      </c>
      <c r="BY1487" s="77" t="s">
        <v>273</v>
      </c>
      <c r="BZ1487" s="77" t="s">
        <v>273</v>
      </c>
      <c r="CA1487" s="77" t="s">
        <v>273</v>
      </c>
    </row>
    <row r="1488" spans="1:80" ht="5.25" customHeight="1">
      <c r="A1488" s="53"/>
      <c r="C1488" s="60"/>
      <c r="E1488" s="21"/>
      <c r="F1488" s="16"/>
      <c r="G1488" s="1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16"/>
      <c r="AF1488" s="16"/>
      <c r="AG1488" s="16"/>
      <c r="AH1488" s="16"/>
      <c r="AI1488" s="16"/>
      <c r="AJ1488" s="16"/>
      <c r="AK1488" s="16"/>
      <c r="AL1488" s="16"/>
      <c r="AM1488" s="44"/>
      <c r="AN1488" s="16"/>
      <c r="AO1488" s="16"/>
      <c r="AP1488" s="16"/>
      <c r="AQ1488" s="44"/>
      <c r="AR1488" s="16"/>
      <c r="AS1488" s="16"/>
      <c r="AT1488" s="1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15"/>
      <c r="BM1488" s="15"/>
      <c r="BN1488" s="15"/>
      <c r="BO1488" s="15"/>
      <c r="BP1488" s="15"/>
      <c r="BQ1488" s="15"/>
      <c r="BR1488" s="15"/>
      <c r="BS1488" s="6"/>
      <c r="BT1488" s="6"/>
      <c r="BU1488" s="6"/>
      <c r="BV1488" s="6"/>
      <c r="BW1488" s="6"/>
      <c r="BX1488" s="6"/>
      <c r="BY1488" s="6"/>
      <c r="BZ1488" s="77"/>
      <c r="CA1488" s="77"/>
      <c r="CB1488" s="21"/>
    </row>
    <row r="1489" spans="1:80" ht="5.25" customHeight="1">
      <c r="A1489" s="53"/>
      <c r="C1489" s="60"/>
      <c r="E1489" s="21"/>
      <c r="F1489" s="16"/>
      <c r="G1489" s="1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16"/>
      <c r="AF1489" s="16"/>
      <c r="AG1489" s="16"/>
      <c r="AH1489" s="16"/>
      <c r="AI1489" s="16"/>
      <c r="AJ1489" s="16"/>
      <c r="AK1489" s="16"/>
      <c r="AL1489" s="16"/>
      <c r="AM1489" s="44"/>
      <c r="AN1489" s="16"/>
      <c r="AO1489" s="16"/>
      <c r="AP1489" s="16"/>
      <c r="AQ1489" s="44"/>
      <c r="AR1489" s="16"/>
      <c r="AS1489" s="16"/>
      <c r="AT1489" s="1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22"/>
      <c r="BM1489" s="22"/>
      <c r="BN1489" s="22"/>
      <c r="BO1489" s="22"/>
      <c r="BP1489" s="22"/>
      <c r="BQ1489" s="22"/>
      <c r="BR1489" s="22"/>
      <c r="BS1489" s="6"/>
      <c r="BT1489" s="6"/>
      <c r="BU1489" s="6"/>
      <c r="BV1489" s="6"/>
      <c r="BW1489" s="6"/>
      <c r="BX1489" s="6"/>
      <c r="BY1489" s="6"/>
      <c r="BZ1489" s="77"/>
      <c r="CA1489" s="77"/>
      <c r="CB1489" s="21"/>
    </row>
    <row r="1490" spans="1:80">
      <c r="A1490" s="53"/>
      <c r="C1490" s="60" t="s">
        <v>49</v>
      </c>
      <c r="E1490" s="95">
        <v>5</v>
      </c>
      <c r="H1490" s="77" t="s">
        <v>273</v>
      </c>
      <c r="I1490" s="77" t="s">
        <v>273</v>
      </c>
      <c r="J1490" s="77" t="s">
        <v>273</v>
      </c>
      <c r="K1490" s="77" t="s">
        <v>273</v>
      </c>
      <c r="L1490" s="77" t="s">
        <v>273</v>
      </c>
      <c r="M1490" s="77" t="s">
        <v>273</v>
      </c>
      <c r="N1490" s="77" t="s">
        <v>273</v>
      </c>
      <c r="O1490" s="77" t="s">
        <v>273</v>
      </c>
      <c r="P1490" s="77" t="s">
        <v>273</v>
      </c>
      <c r="Q1490" s="77" t="s">
        <v>273</v>
      </c>
      <c r="R1490" s="77" t="s">
        <v>273</v>
      </c>
      <c r="S1490" s="77" t="s">
        <v>273</v>
      </c>
      <c r="T1490" s="77"/>
      <c r="U1490" s="77"/>
      <c r="V1490" s="77" t="s">
        <v>273</v>
      </c>
      <c r="W1490" s="77" t="s">
        <v>273</v>
      </c>
      <c r="X1490" s="77" t="s">
        <v>273</v>
      </c>
      <c r="Y1490" s="77" t="s">
        <v>273</v>
      </c>
      <c r="Z1490" s="77" t="s">
        <v>273</v>
      </c>
      <c r="AA1490" s="77" t="s">
        <v>273</v>
      </c>
      <c r="AB1490" s="77" t="s">
        <v>273</v>
      </c>
      <c r="AC1490" s="77" t="s">
        <v>273</v>
      </c>
      <c r="AD1490" s="77"/>
      <c r="AE1490" s="129"/>
      <c r="AF1490" s="16"/>
      <c r="AG1490" s="16"/>
      <c r="AH1490" s="16"/>
      <c r="AI1490" s="16"/>
      <c r="AJ1490" s="16"/>
      <c r="AK1490" s="16"/>
      <c r="AL1490" s="16"/>
      <c r="AM1490" s="44">
        <v>2</v>
      </c>
      <c r="AN1490" s="16"/>
      <c r="AO1490" s="16"/>
      <c r="AP1490" s="16"/>
      <c r="AQ1490" s="44" t="s">
        <v>108</v>
      </c>
      <c r="AR1490" s="16"/>
      <c r="AS1490" s="16"/>
      <c r="AT1490" s="131"/>
      <c r="AU1490" s="77" t="s">
        <v>273</v>
      </c>
      <c r="AV1490" s="77" t="s">
        <v>273</v>
      </c>
      <c r="AW1490" s="77" t="s">
        <v>273</v>
      </c>
      <c r="AX1490" s="77" t="s">
        <v>273</v>
      </c>
      <c r="AY1490" s="77" t="s">
        <v>273</v>
      </c>
      <c r="AZ1490" s="77" t="s">
        <v>273</v>
      </c>
      <c r="BA1490" s="77" t="s">
        <v>273</v>
      </c>
      <c r="BB1490" s="77" t="s">
        <v>273</v>
      </c>
      <c r="BC1490" s="77" t="s">
        <v>273</v>
      </c>
      <c r="BD1490" s="77" t="s">
        <v>273</v>
      </c>
      <c r="BE1490" s="77" t="s">
        <v>273</v>
      </c>
      <c r="BF1490" s="77" t="s">
        <v>273</v>
      </c>
      <c r="BG1490" s="77" t="s">
        <v>273</v>
      </c>
      <c r="BH1490" s="6" t="s">
        <v>273</v>
      </c>
      <c r="BI1490" s="6" t="s">
        <v>273</v>
      </c>
      <c r="BJ1490" s="77"/>
      <c r="BK1490" s="77"/>
      <c r="BL1490" s="46"/>
      <c r="BM1490" s="46"/>
      <c r="BN1490" s="46"/>
      <c r="BO1490" s="46"/>
      <c r="BP1490" s="46"/>
      <c r="BQ1490" s="46"/>
      <c r="BR1490" s="46"/>
      <c r="BS1490" s="77" t="s">
        <v>273</v>
      </c>
      <c r="BT1490" s="77" t="s">
        <v>273</v>
      </c>
      <c r="BU1490" s="77" t="s">
        <v>273</v>
      </c>
      <c r="BV1490" s="77" t="s">
        <v>273</v>
      </c>
      <c r="BW1490" s="77" t="s">
        <v>273</v>
      </c>
      <c r="BX1490" s="77" t="s">
        <v>273</v>
      </c>
      <c r="BY1490" s="77" t="s">
        <v>273</v>
      </c>
      <c r="BZ1490" s="77" t="s">
        <v>273</v>
      </c>
      <c r="CA1490" s="77" t="s">
        <v>273</v>
      </c>
    </row>
    <row r="1491" spans="1:80" ht="5.25" customHeight="1">
      <c r="A1491" s="61"/>
      <c r="B1491" s="26"/>
      <c r="C1491" s="84"/>
      <c r="D1491" s="16"/>
      <c r="E1491" s="95"/>
      <c r="H1491" s="77"/>
      <c r="I1491" s="77"/>
      <c r="J1491" s="77"/>
      <c r="K1491" s="77"/>
      <c r="L1491" s="77"/>
      <c r="M1491" s="77"/>
      <c r="N1491" s="77"/>
      <c r="O1491" s="77"/>
      <c r="P1491" s="77"/>
      <c r="Q1491" s="77"/>
      <c r="R1491" s="77"/>
      <c r="S1491" s="77"/>
      <c r="T1491" s="77"/>
      <c r="U1491" s="77"/>
      <c r="V1491" s="77"/>
      <c r="W1491" s="77"/>
      <c r="X1491" s="77"/>
      <c r="Y1491" s="77"/>
      <c r="Z1491" s="77"/>
      <c r="AA1491" s="77"/>
      <c r="AB1491" s="77"/>
      <c r="AC1491" s="77"/>
      <c r="AD1491" s="77"/>
      <c r="AE1491" s="16"/>
      <c r="AF1491" s="16"/>
      <c r="AG1491" s="16"/>
      <c r="AH1491" s="16"/>
      <c r="AI1491" s="16"/>
      <c r="AJ1491" s="16"/>
      <c r="AK1491" s="16"/>
      <c r="AL1491" s="16"/>
      <c r="AM1491" s="44"/>
      <c r="AN1491" s="16"/>
      <c r="AO1491" s="16"/>
      <c r="AP1491" s="16"/>
      <c r="AQ1491" s="44"/>
      <c r="AR1491" s="16"/>
      <c r="AS1491" s="16"/>
      <c r="AT1491" s="16"/>
      <c r="AU1491" s="77"/>
      <c r="AV1491" s="77"/>
      <c r="AW1491" s="77"/>
      <c r="AX1491" s="77"/>
      <c r="AY1491" s="77"/>
      <c r="AZ1491" s="77"/>
      <c r="BA1491" s="77"/>
      <c r="BB1491" s="77"/>
      <c r="BC1491" s="77"/>
      <c r="BD1491" s="77"/>
      <c r="BE1491" s="77"/>
      <c r="BF1491" s="77"/>
      <c r="BG1491" s="77"/>
      <c r="BH1491" s="6"/>
      <c r="BI1491" s="6"/>
      <c r="BJ1491" s="77"/>
      <c r="BK1491" s="77"/>
      <c r="BL1491" s="77"/>
      <c r="BM1491" s="77"/>
      <c r="BN1491" s="77"/>
      <c r="BO1491" s="77"/>
      <c r="BP1491" s="77"/>
      <c r="BQ1491" s="77"/>
      <c r="BR1491" s="77"/>
      <c r="BS1491" s="77"/>
      <c r="BT1491" s="77"/>
      <c r="BU1491" s="77"/>
      <c r="BV1491" s="77"/>
      <c r="BW1491" s="77"/>
      <c r="BX1491" s="77"/>
      <c r="BY1491" s="77"/>
      <c r="BZ1491" s="77"/>
      <c r="CA1491" s="77"/>
    </row>
    <row r="1492" spans="1:80" ht="5.45" customHeight="1">
      <c r="C1492" s="9"/>
    </row>
    <row r="1493" spans="1:80">
      <c r="A1493" s="53" t="s">
        <v>56</v>
      </c>
      <c r="B1493" s="53" t="s">
        <v>685</v>
      </c>
      <c r="C1493" s="9" t="s">
        <v>47</v>
      </c>
      <c r="E1493" s="9">
        <v>1</v>
      </c>
      <c r="AQ1493" s="9" t="s">
        <v>37</v>
      </c>
      <c r="AT1493" s="8"/>
      <c r="BL1493" s="8"/>
      <c r="BM1493" s="8"/>
      <c r="BN1493" s="8"/>
      <c r="BO1493" s="8"/>
      <c r="CB1493" s="135" t="s">
        <v>63</v>
      </c>
    </row>
    <row r="1494" spans="1:80" ht="5.25" customHeight="1">
      <c r="C1494" s="9"/>
    </row>
    <row r="1495" spans="1:80" ht="5.25" customHeight="1">
      <c r="C1495" s="9"/>
    </row>
    <row r="1496" spans="1:80">
      <c r="B1496" s="53" t="s">
        <v>50</v>
      </c>
      <c r="C1496" s="9" t="s">
        <v>48</v>
      </c>
      <c r="E1496" s="9">
        <v>1</v>
      </c>
      <c r="AQ1496" s="9" t="s">
        <v>37</v>
      </c>
      <c r="AT1496" s="8"/>
      <c r="BL1496" s="8"/>
      <c r="BM1496" s="8"/>
      <c r="BN1496" s="8"/>
      <c r="BO1496" s="8"/>
    </row>
    <row r="1497" spans="1:80" ht="5.25" customHeight="1">
      <c r="C1497" s="9"/>
    </row>
    <row r="1498" spans="1:80" ht="5.25" customHeight="1">
      <c r="C1498" s="9"/>
    </row>
    <row r="1499" spans="1:80">
      <c r="C1499" s="9" t="s">
        <v>49</v>
      </c>
      <c r="E1499" s="9">
        <v>1</v>
      </c>
      <c r="AQ1499" s="9" t="s">
        <v>37</v>
      </c>
      <c r="AT1499" s="8"/>
      <c r="BL1499" s="8"/>
      <c r="BM1499" s="8"/>
      <c r="BN1499" s="8"/>
      <c r="BO1499" s="8"/>
    </row>
    <row r="1500" spans="1:80" ht="5.25" customHeight="1">
      <c r="A1500" s="26"/>
      <c r="B1500" s="26"/>
      <c r="C1500" s="25"/>
      <c r="D1500" s="26"/>
      <c r="E1500" s="25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5"/>
      <c r="AN1500" s="26"/>
      <c r="AO1500" s="26"/>
      <c r="AP1500" s="26"/>
      <c r="AQ1500" s="25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  <c r="BQ1500" s="26"/>
      <c r="BR1500" s="26"/>
      <c r="BS1500" s="26"/>
      <c r="BT1500" s="26"/>
      <c r="BU1500" s="26"/>
      <c r="BV1500" s="26"/>
      <c r="BW1500" s="26"/>
      <c r="BX1500" s="26"/>
      <c r="BY1500" s="26"/>
      <c r="BZ1500" s="26"/>
      <c r="CA1500" s="26"/>
      <c r="CB1500" s="26"/>
    </row>
    <row r="1501" spans="1:80" ht="5.25" customHeight="1">
      <c r="C1501" s="9"/>
    </row>
    <row r="1502" spans="1:80">
      <c r="A1502" s="53" t="s">
        <v>57</v>
      </c>
      <c r="B1502" s="53" t="s">
        <v>686</v>
      </c>
      <c r="C1502" s="9" t="s">
        <v>47</v>
      </c>
      <c r="E1502" s="9">
        <v>1</v>
      </c>
      <c r="AQ1502" s="9" t="s">
        <v>37</v>
      </c>
      <c r="AT1502" s="8"/>
      <c r="BL1502" s="8"/>
      <c r="BM1502" s="8"/>
      <c r="BN1502" s="8"/>
      <c r="BO1502" s="8"/>
      <c r="CB1502" s="135" t="s">
        <v>63</v>
      </c>
    </row>
    <row r="1503" spans="1:80" ht="5.25" customHeight="1">
      <c r="C1503" s="9"/>
    </row>
    <row r="1504" spans="1:80" ht="5.25" customHeight="1">
      <c r="C1504" s="9"/>
    </row>
    <row r="1505" spans="1:80">
      <c r="B1505" s="53" t="s">
        <v>50</v>
      </c>
      <c r="C1505" s="9" t="s">
        <v>48</v>
      </c>
      <c r="E1505" s="9">
        <v>1</v>
      </c>
      <c r="AQ1505" s="9" t="s">
        <v>37</v>
      </c>
      <c r="AT1505" s="8"/>
      <c r="BL1505" s="8"/>
      <c r="BM1505" s="8"/>
      <c r="BN1505" s="8"/>
      <c r="BO1505" s="8"/>
    </row>
    <row r="1506" spans="1:80" ht="5.25" customHeight="1">
      <c r="C1506" s="9"/>
    </row>
    <row r="1507" spans="1:80" ht="5.25" customHeight="1">
      <c r="C1507" s="9"/>
    </row>
    <row r="1508" spans="1:80">
      <c r="C1508" s="9" t="s">
        <v>49</v>
      </c>
      <c r="E1508" s="9">
        <v>1</v>
      </c>
      <c r="AQ1508" s="9" t="s">
        <v>37</v>
      </c>
      <c r="AT1508" s="8"/>
      <c r="BL1508" s="8"/>
      <c r="BM1508" s="8"/>
      <c r="BN1508" s="8"/>
      <c r="BO1508" s="8"/>
    </row>
    <row r="1509" spans="1:80" ht="5.25" customHeight="1">
      <c r="A1509" s="26"/>
      <c r="B1509" s="26"/>
      <c r="C1509" s="25"/>
      <c r="D1509" s="26"/>
      <c r="E1509" s="25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5"/>
      <c r="AN1509" s="26"/>
      <c r="AO1509" s="26"/>
      <c r="AP1509" s="26"/>
      <c r="AQ1509" s="25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  <c r="BL1509" s="26"/>
      <c r="BM1509" s="26"/>
      <c r="BN1509" s="26"/>
      <c r="BO1509" s="26"/>
      <c r="BP1509" s="26"/>
      <c r="BQ1509" s="26"/>
      <c r="BR1509" s="26"/>
      <c r="BS1509" s="26"/>
      <c r="BT1509" s="26"/>
      <c r="BU1509" s="26"/>
      <c r="BV1509" s="26"/>
      <c r="BW1509" s="26"/>
      <c r="BX1509" s="26"/>
      <c r="BY1509" s="26"/>
      <c r="BZ1509" s="26"/>
      <c r="CA1509" s="26"/>
      <c r="CB1509" s="26"/>
    </row>
    <row r="1510" spans="1:80" ht="5.25" customHeight="1">
      <c r="C1510" s="9"/>
    </row>
    <row r="1511" spans="1:80">
      <c r="A1511" s="53" t="s">
        <v>279</v>
      </c>
      <c r="B1511" s="53" t="s">
        <v>687</v>
      </c>
      <c r="C1511" s="9" t="s">
        <v>47</v>
      </c>
      <c r="E1511" s="9">
        <v>1</v>
      </c>
      <c r="AQ1511" s="9" t="s">
        <v>37</v>
      </c>
      <c r="AT1511" s="8"/>
      <c r="BL1511" s="8"/>
      <c r="BM1511" s="8"/>
      <c r="BN1511" s="8"/>
      <c r="BO1511" s="8"/>
      <c r="CB1511" s="135" t="s">
        <v>63</v>
      </c>
    </row>
    <row r="1512" spans="1:80" ht="5.25" customHeight="1">
      <c r="C1512" s="9"/>
    </row>
    <row r="1513" spans="1:80" ht="5.25" customHeight="1">
      <c r="C1513" s="9"/>
    </row>
    <row r="1514" spans="1:80">
      <c r="B1514" s="53" t="s">
        <v>50</v>
      </c>
      <c r="C1514" s="9" t="s">
        <v>48</v>
      </c>
      <c r="E1514" s="9">
        <v>1</v>
      </c>
      <c r="AQ1514" s="9" t="s">
        <v>37</v>
      </c>
      <c r="AT1514" s="8"/>
      <c r="BL1514" s="8"/>
      <c r="BM1514" s="8"/>
      <c r="BN1514" s="8"/>
      <c r="BO1514" s="8"/>
    </row>
    <row r="1515" spans="1:80" ht="5.25" customHeight="1">
      <c r="C1515" s="9"/>
    </row>
    <row r="1516" spans="1:80" ht="5.25" customHeight="1">
      <c r="C1516" s="9"/>
    </row>
    <row r="1517" spans="1:80">
      <c r="C1517" s="9" t="s">
        <v>49</v>
      </c>
      <c r="E1517" s="9">
        <v>1</v>
      </c>
      <c r="AQ1517" s="9" t="s">
        <v>37</v>
      </c>
      <c r="AT1517" s="8"/>
      <c r="BL1517" s="8"/>
      <c r="BM1517" s="8"/>
      <c r="BN1517" s="8"/>
      <c r="BO1517" s="8"/>
    </row>
    <row r="1518" spans="1:80" ht="5.25" customHeight="1">
      <c r="A1518" s="26"/>
      <c r="B1518" s="26"/>
      <c r="C1518" s="25"/>
      <c r="D1518" s="26"/>
      <c r="E1518" s="25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5"/>
      <c r="AN1518" s="26"/>
      <c r="AO1518" s="26"/>
      <c r="AP1518" s="26"/>
      <c r="AQ1518" s="25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</row>
    <row r="1519" spans="1:80" ht="5.25" customHeight="1">
      <c r="C1519" s="9"/>
    </row>
    <row r="1520" spans="1:80">
      <c r="A1520" s="53" t="s">
        <v>688</v>
      </c>
      <c r="B1520" s="53" t="s">
        <v>689</v>
      </c>
      <c r="C1520" s="9" t="s">
        <v>47</v>
      </c>
      <c r="E1520" s="9">
        <v>2</v>
      </c>
      <c r="AQ1520" s="9" t="s">
        <v>37</v>
      </c>
      <c r="AT1520" s="8"/>
      <c r="BL1520" s="8"/>
      <c r="BM1520" s="8"/>
      <c r="BN1520" s="8"/>
      <c r="BO1520" s="8"/>
      <c r="CB1520" s="135" t="s">
        <v>63</v>
      </c>
    </row>
    <row r="1521" spans="1:80" ht="5.25" customHeight="1">
      <c r="C1521" s="9"/>
    </row>
    <row r="1522" spans="1:80" ht="5.25" customHeight="1">
      <c r="C1522" s="9"/>
    </row>
    <row r="1523" spans="1:80">
      <c r="B1523" s="53" t="s">
        <v>50</v>
      </c>
      <c r="C1523" s="9" t="s">
        <v>48</v>
      </c>
      <c r="E1523" s="9">
        <v>2</v>
      </c>
      <c r="AQ1523" s="9" t="s">
        <v>37</v>
      </c>
      <c r="AT1523" s="8"/>
      <c r="BL1523" s="8"/>
      <c r="BM1523" s="8"/>
      <c r="BN1523" s="8"/>
      <c r="BO1523" s="8"/>
    </row>
    <row r="1524" spans="1:80" ht="5.25" customHeight="1">
      <c r="C1524" s="9"/>
    </row>
    <row r="1525" spans="1:80" ht="5.25" customHeight="1">
      <c r="C1525" s="9"/>
    </row>
    <row r="1526" spans="1:80">
      <c r="C1526" s="9" t="s">
        <v>49</v>
      </c>
      <c r="E1526" s="9">
        <v>2</v>
      </c>
      <c r="AQ1526" s="9" t="s">
        <v>37</v>
      </c>
      <c r="AT1526" s="8"/>
      <c r="BL1526" s="8"/>
      <c r="BM1526" s="8"/>
      <c r="BN1526" s="8"/>
      <c r="BO1526" s="8"/>
    </row>
    <row r="1527" spans="1:80" ht="5.25" customHeight="1">
      <c r="A1527" s="26"/>
      <c r="B1527" s="26"/>
      <c r="C1527" s="25"/>
      <c r="D1527" s="26"/>
      <c r="E1527" s="25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5"/>
      <c r="AN1527" s="26"/>
      <c r="AO1527" s="26"/>
      <c r="AP1527" s="26"/>
      <c r="AQ1527" s="25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  <c r="BE1527" s="26"/>
      <c r="BF1527" s="26"/>
      <c r="BG1527" s="26"/>
      <c r="BH1527" s="26"/>
      <c r="BI1527" s="26"/>
      <c r="BJ1527" s="26"/>
      <c r="BK1527" s="26"/>
      <c r="BL1527" s="26"/>
      <c r="BM1527" s="26"/>
      <c r="BN1527" s="26"/>
      <c r="BO1527" s="26"/>
      <c r="BP1527" s="26"/>
      <c r="BQ1527" s="26"/>
      <c r="BR1527" s="26"/>
      <c r="BS1527" s="26"/>
      <c r="BT1527" s="26"/>
      <c r="BU1527" s="26"/>
      <c r="BV1527" s="26"/>
      <c r="BW1527" s="26"/>
      <c r="BX1527" s="26"/>
      <c r="BY1527" s="26"/>
      <c r="BZ1527" s="26"/>
      <c r="CA1527" s="26"/>
      <c r="CB1527" s="26"/>
    </row>
    <row r="1528" spans="1:80" ht="5.45" customHeight="1">
      <c r="C1528" s="9"/>
    </row>
    <row r="1529" spans="1:80">
      <c r="A1529" s="53" t="s">
        <v>237</v>
      </c>
      <c r="B1529" s="53" t="s">
        <v>690</v>
      </c>
      <c r="C1529" s="9" t="s">
        <v>47</v>
      </c>
      <c r="E1529" s="9">
        <v>2</v>
      </c>
      <c r="AQ1529" s="9" t="s">
        <v>37</v>
      </c>
      <c r="AT1529" s="8"/>
      <c r="BL1529" s="8"/>
      <c r="BM1529" s="8"/>
      <c r="BN1529" s="8"/>
      <c r="BO1529" s="8"/>
      <c r="CB1529" s="135" t="s">
        <v>63</v>
      </c>
    </row>
    <row r="1530" spans="1:80" ht="5.25" customHeight="1">
      <c r="C1530" s="9"/>
    </row>
    <row r="1531" spans="1:80" ht="5.25" customHeight="1">
      <c r="C1531" s="9"/>
    </row>
    <row r="1532" spans="1:80">
      <c r="B1532" s="53" t="s">
        <v>50</v>
      </c>
      <c r="C1532" s="9" t="s">
        <v>48</v>
      </c>
      <c r="E1532" s="9">
        <v>2</v>
      </c>
      <c r="AQ1532" s="9" t="s">
        <v>37</v>
      </c>
      <c r="AT1532" s="8"/>
      <c r="BL1532" s="8"/>
      <c r="BM1532" s="8"/>
      <c r="BN1532" s="8"/>
      <c r="BO1532" s="8"/>
    </row>
    <row r="1533" spans="1:80" ht="5.25" customHeight="1">
      <c r="C1533" s="9"/>
    </row>
    <row r="1534" spans="1:80" ht="5.25" customHeight="1">
      <c r="C1534" s="9"/>
    </row>
    <row r="1535" spans="1:80">
      <c r="C1535" s="9" t="s">
        <v>49</v>
      </c>
      <c r="E1535" s="9">
        <v>2</v>
      </c>
      <c r="AQ1535" s="9" t="s">
        <v>37</v>
      </c>
      <c r="AT1535" s="8"/>
      <c r="BL1535" s="8"/>
      <c r="BM1535" s="8"/>
      <c r="BN1535" s="8"/>
      <c r="BO1535" s="8"/>
    </row>
    <row r="1536" spans="1:80" ht="5.25" customHeight="1">
      <c r="A1536" s="26"/>
      <c r="B1536" s="26"/>
      <c r="C1536" s="25"/>
      <c r="D1536" s="26"/>
      <c r="E1536" s="25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5"/>
      <c r="AN1536" s="26"/>
      <c r="AO1536" s="26"/>
      <c r="AP1536" s="26"/>
      <c r="AQ1536" s="25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  <c r="BL1536" s="26"/>
      <c r="BM1536" s="26"/>
      <c r="BN1536" s="26"/>
      <c r="BO1536" s="26"/>
      <c r="BP1536" s="26"/>
      <c r="BQ1536" s="26"/>
      <c r="BR1536" s="26"/>
      <c r="BS1536" s="26"/>
      <c r="BT1536" s="26"/>
      <c r="BU1536" s="26"/>
      <c r="BV1536" s="26"/>
      <c r="BW1536" s="26"/>
      <c r="BX1536" s="26"/>
      <c r="BY1536" s="26"/>
      <c r="BZ1536" s="26"/>
      <c r="CA1536" s="26"/>
      <c r="CB1536" s="26"/>
    </row>
    <row r="1537" spans="1:80" ht="5.25" customHeight="1">
      <c r="C1537" s="9"/>
    </row>
    <row r="1538" spans="1:80">
      <c r="A1538" s="53" t="s">
        <v>238</v>
      </c>
      <c r="B1538" s="53" t="s">
        <v>691</v>
      </c>
      <c r="C1538" s="9" t="s">
        <v>47</v>
      </c>
      <c r="E1538" s="9">
        <v>2</v>
      </c>
      <c r="AQ1538" s="9" t="s">
        <v>37</v>
      </c>
      <c r="AT1538" s="8"/>
      <c r="BL1538" s="8"/>
      <c r="BM1538" s="8"/>
      <c r="BN1538" s="8"/>
      <c r="BO1538" s="8"/>
      <c r="CB1538" s="135" t="s">
        <v>63</v>
      </c>
    </row>
    <row r="1539" spans="1:80" ht="5.25" customHeight="1">
      <c r="C1539" s="9"/>
    </row>
    <row r="1540" spans="1:80" ht="5.25" customHeight="1">
      <c r="C1540" s="9"/>
    </row>
    <row r="1541" spans="1:80">
      <c r="B1541" s="53" t="s">
        <v>50</v>
      </c>
      <c r="C1541" s="9" t="s">
        <v>48</v>
      </c>
      <c r="E1541" s="9">
        <v>2</v>
      </c>
      <c r="AQ1541" s="9" t="s">
        <v>37</v>
      </c>
      <c r="AT1541" s="8"/>
      <c r="BL1541" s="8"/>
      <c r="BM1541" s="8"/>
      <c r="BN1541" s="8"/>
      <c r="BO1541" s="8"/>
    </row>
    <row r="1542" spans="1:80" ht="5.25" customHeight="1">
      <c r="C1542" s="9"/>
    </row>
    <row r="1543" spans="1:80" ht="5.25" customHeight="1">
      <c r="C1543" s="9"/>
    </row>
    <row r="1544" spans="1:80">
      <c r="C1544" s="9" t="s">
        <v>49</v>
      </c>
      <c r="E1544" s="9">
        <v>2</v>
      </c>
      <c r="AQ1544" s="9" t="s">
        <v>37</v>
      </c>
      <c r="AT1544" s="8"/>
      <c r="BL1544" s="8"/>
      <c r="BM1544" s="8"/>
      <c r="BN1544" s="8"/>
      <c r="BO1544" s="8"/>
    </row>
    <row r="1545" spans="1:80" ht="5.25" customHeight="1">
      <c r="A1545" s="26"/>
      <c r="B1545" s="26"/>
      <c r="C1545" s="25"/>
      <c r="D1545" s="26"/>
      <c r="E1545" s="25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5"/>
      <c r="AN1545" s="26"/>
      <c r="AO1545" s="26"/>
      <c r="AP1545" s="26"/>
      <c r="AQ1545" s="25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  <c r="BL1545" s="26"/>
      <c r="BM1545" s="26"/>
      <c r="BN1545" s="26"/>
      <c r="BO1545" s="26"/>
      <c r="BP1545" s="26"/>
      <c r="BQ1545" s="26"/>
      <c r="BR1545" s="26"/>
      <c r="BS1545" s="26"/>
      <c r="BT1545" s="26"/>
      <c r="BU1545" s="26"/>
      <c r="BV1545" s="26"/>
      <c r="BW1545" s="26"/>
      <c r="BX1545" s="26"/>
      <c r="BY1545" s="26"/>
      <c r="BZ1545" s="26"/>
      <c r="CA1545" s="26"/>
      <c r="CB1545" s="26"/>
    </row>
    <row r="1546" spans="1:80" ht="5.25" customHeight="1">
      <c r="C1546" s="9"/>
    </row>
    <row r="1547" spans="1:80">
      <c r="A1547" s="53" t="s">
        <v>239</v>
      </c>
      <c r="B1547" s="53" t="s">
        <v>692</v>
      </c>
      <c r="C1547" s="9" t="s">
        <v>47</v>
      </c>
      <c r="E1547" s="9">
        <v>2</v>
      </c>
      <c r="AQ1547" s="9" t="s">
        <v>37</v>
      </c>
      <c r="AT1547" s="8"/>
      <c r="BL1547" s="8"/>
      <c r="BM1547" s="8"/>
      <c r="BN1547" s="8"/>
      <c r="BO1547" s="8"/>
      <c r="CB1547" s="135" t="s">
        <v>63</v>
      </c>
    </row>
    <row r="1548" spans="1:80" ht="5.25" customHeight="1">
      <c r="C1548" s="9"/>
    </row>
    <row r="1549" spans="1:80" ht="5.25" customHeight="1">
      <c r="C1549" s="9"/>
    </row>
    <row r="1550" spans="1:80">
      <c r="B1550" s="53" t="s">
        <v>50</v>
      </c>
      <c r="C1550" s="9" t="s">
        <v>48</v>
      </c>
      <c r="E1550" s="9">
        <v>2</v>
      </c>
      <c r="AQ1550" s="9" t="s">
        <v>37</v>
      </c>
      <c r="AT1550" s="8"/>
      <c r="BL1550" s="8"/>
      <c r="BM1550" s="8"/>
      <c r="BN1550" s="8"/>
      <c r="BO1550" s="8"/>
    </row>
    <row r="1551" spans="1:80" ht="5.25" customHeight="1">
      <c r="C1551" s="9"/>
    </row>
    <row r="1552" spans="1:80" ht="5.25" customHeight="1">
      <c r="C1552" s="9"/>
    </row>
    <row r="1553" spans="1:80">
      <c r="C1553" s="9" t="s">
        <v>49</v>
      </c>
      <c r="E1553" s="9">
        <v>2</v>
      </c>
      <c r="AQ1553" s="9" t="s">
        <v>37</v>
      </c>
      <c r="AT1553" s="8"/>
      <c r="BL1553" s="8"/>
      <c r="BM1553" s="8"/>
      <c r="BN1553" s="8"/>
      <c r="BO1553" s="8"/>
    </row>
    <row r="1554" spans="1:80" ht="5.25" customHeight="1">
      <c r="A1554" s="26"/>
      <c r="B1554" s="26"/>
      <c r="C1554" s="25"/>
      <c r="D1554" s="26"/>
      <c r="E1554" s="25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5"/>
      <c r="AN1554" s="26"/>
      <c r="AO1554" s="26"/>
      <c r="AP1554" s="26"/>
      <c r="AQ1554" s="25"/>
      <c r="AR1554" s="26"/>
      <c r="AS1554" s="26"/>
      <c r="AT1554" s="26"/>
      <c r="AU1554" s="26"/>
      <c r="AV1554" s="26"/>
      <c r="AW1554" s="26"/>
      <c r="AX1554" s="26"/>
      <c r="AY1554" s="26"/>
      <c r="AZ1554" s="26"/>
      <c r="BA1554" s="26"/>
      <c r="BB1554" s="26"/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6"/>
      <c r="BO1554" s="26"/>
      <c r="BP1554" s="26"/>
      <c r="BQ1554" s="26"/>
      <c r="BR1554" s="26"/>
      <c r="BS1554" s="26"/>
      <c r="BT1554" s="26"/>
      <c r="BU1554" s="26"/>
      <c r="BV1554" s="26"/>
      <c r="BW1554" s="26"/>
      <c r="BX1554" s="26"/>
      <c r="BY1554" s="26"/>
      <c r="BZ1554" s="26"/>
      <c r="CA1554" s="26"/>
      <c r="CB1554" s="26"/>
    </row>
    <row r="1555" spans="1:80" ht="5.25" customHeight="1">
      <c r="C1555" s="9"/>
    </row>
    <row r="1556" spans="1:80">
      <c r="A1556" s="53" t="s">
        <v>240</v>
      </c>
      <c r="B1556" s="53" t="s">
        <v>693</v>
      </c>
      <c r="C1556" s="9" t="s">
        <v>47</v>
      </c>
      <c r="E1556" s="9">
        <v>2</v>
      </c>
      <c r="AE1556" s="16"/>
      <c r="AQ1556" s="9" t="s">
        <v>37</v>
      </c>
      <c r="AT1556" s="8"/>
      <c r="BL1556" s="8"/>
      <c r="BM1556" s="8"/>
      <c r="BN1556" s="8"/>
      <c r="BO1556" s="8"/>
      <c r="BP1556" s="18"/>
      <c r="BQ1556" s="16"/>
      <c r="CB1556" s="135" t="s">
        <v>63</v>
      </c>
    </row>
    <row r="1557" spans="1:80" ht="5.25" customHeight="1">
      <c r="C1557" s="9"/>
      <c r="AE1557" s="16"/>
      <c r="BP1557" s="16"/>
      <c r="BQ1557" s="16"/>
    </row>
    <row r="1558" spans="1:80" ht="5.25" customHeight="1">
      <c r="C1558" s="9"/>
      <c r="AE1558" s="16"/>
      <c r="BP1558" s="16"/>
      <c r="BQ1558" s="16"/>
    </row>
    <row r="1559" spans="1:80">
      <c r="B1559" s="53" t="s">
        <v>50</v>
      </c>
      <c r="C1559" s="9" t="s">
        <v>48</v>
      </c>
      <c r="E1559" s="9">
        <v>2</v>
      </c>
      <c r="AE1559" s="16"/>
      <c r="AQ1559" s="9" t="s">
        <v>37</v>
      </c>
      <c r="AT1559" s="8"/>
      <c r="BL1559" s="8"/>
      <c r="BM1559" s="8"/>
      <c r="BN1559" s="8"/>
      <c r="BO1559" s="8"/>
      <c r="BP1559" s="18"/>
      <c r="BQ1559" s="16"/>
    </row>
    <row r="1560" spans="1:80" ht="5.25" customHeight="1">
      <c r="C1560" s="9"/>
      <c r="AE1560" s="16"/>
      <c r="BP1560" s="16"/>
      <c r="BQ1560" s="16"/>
    </row>
    <row r="1561" spans="1:80" ht="5.25" customHeight="1">
      <c r="C1561" s="9"/>
      <c r="AE1561" s="16"/>
      <c r="BP1561" s="16"/>
      <c r="BQ1561" s="16"/>
    </row>
    <row r="1562" spans="1:80">
      <c r="C1562" s="9" t="s">
        <v>49</v>
      </c>
      <c r="E1562" s="9">
        <v>2</v>
      </c>
      <c r="AE1562" s="16"/>
      <c r="AQ1562" s="9" t="s">
        <v>37</v>
      </c>
      <c r="AT1562" s="8"/>
      <c r="BL1562" s="8"/>
      <c r="BM1562" s="8"/>
      <c r="BN1562" s="8"/>
      <c r="BO1562" s="8"/>
      <c r="BP1562" s="18"/>
      <c r="BQ1562" s="16"/>
    </row>
    <row r="1563" spans="1:80" ht="5.25" customHeight="1">
      <c r="A1563" s="26"/>
      <c r="B1563" s="26"/>
      <c r="C1563" s="25"/>
      <c r="D1563" s="26"/>
      <c r="E1563" s="25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5"/>
      <c r="AN1563" s="26"/>
      <c r="AO1563" s="26"/>
      <c r="AP1563" s="26"/>
      <c r="AQ1563" s="25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  <c r="BQ1563" s="26"/>
      <c r="BR1563" s="26"/>
      <c r="BS1563" s="26"/>
      <c r="BT1563" s="26"/>
      <c r="BU1563" s="26"/>
      <c r="BV1563" s="26"/>
      <c r="BW1563" s="26"/>
      <c r="BX1563" s="26"/>
      <c r="BY1563" s="26"/>
      <c r="BZ1563" s="26"/>
      <c r="CA1563" s="26"/>
      <c r="CB1563" s="26"/>
    </row>
    <row r="1564" spans="1:80" ht="5.45" customHeight="1">
      <c r="C1564" s="9"/>
    </row>
    <row r="1565" spans="1:80">
      <c r="A1565" s="53" t="s">
        <v>241</v>
      </c>
      <c r="B1565" s="53" t="s">
        <v>694</v>
      </c>
      <c r="C1565" s="9" t="s">
        <v>47</v>
      </c>
      <c r="E1565" s="9">
        <v>1</v>
      </c>
      <c r="AQ1565" s="9" t="s">
        <v>37</v>
      </c>
      <c r="AT1565" s="8"/>
      <c r="BL1565" s="8"/>
      <c r="BM1565" s="8"/>
      <c r="BN1565" s="8"/>
      <c r="BO1565" s="8"/>
      <c r="BP1565" s="8"/>
      <c r="BQ1565" s="8"/>
      <c r="CB1565" s="135" t="s">
        <v>63</v>
      </c>
    </row>
    <row r="1566" spans="1:80" ht="5.25" customHeight="1">
      <c r="C1566" s="9"/>
    </row>
    <row r="1567" spans="1:80" ht="5.25" customHeight="1">
      <c r="C1567" s="9"/>
    </row>
    <row r="1568" spans="1:80">
      <c r="B1568" s="53" t="s">
        <v>50</v>
      </c>
      <c r="C1568" s="9" t="s">
        <v>48</v>
      </c>
      <c r="E1568" s="9">
        <v>1</v>
      </c>
      <c r="AQ1568" s="9" t="s">
        <v>37</v>
      </c>
      <c r="AT1568" s="8"/>
      <c r="BL1568" s="8"/>
      <c r="BM1568" s="8"/>
      <c r="BN1568" s="8"/>
      <c r="BO1568" s="8"/>
      <c r="BP1568" s="8"/>
      <c r="BQ1568" s="8"/>
    </row>
    <row r="1569" spans="1:80" ht="5.25" customHeight="1">
      <c r="C1569" s="9"/>
    </row>
    <row r="1570" spans="1:80" ht="5.25" customHeight="1">
      <c r="C1570" s="9"/>
    </row>
    <row r="1571" spans="1:80">
      <c r="C1571" s="9" t="s">
        <v>49</v>
      </c>
      <c r="E1571" s="9">
        <v>1</v>
      </c>
      <c r="AQ1571" s="9" t="s">
        <v>37</v>
      </c>
      <c r="AT1571" s="8"/>
      <c r="BL1571" s="8"/>
      <c r="BM1571" s="8"/>
      <c r="BN1571" s="8"/>
      <c r="BO1571" s="8"/>
      <c r="BP1571" s="8"/>
      <c r="BQ1571" s="8"/>
    </row>
    <row r="1572" spans="1:80" ht="5.25" customHeight="1">
      <c r="A1572" s="26"/>
      <c r="B1572" s="26"/>
      <c r="C1572" s="25"/>
      <c r="D1572" s="26"/>
      <c r="E1572" s="25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5"/>
      <c r="AN1572" s="26"/>
      <c r="AO1572" s="26"/>
      <c r="AP1572" s="26"/>
      <c r="AQ1572" s="25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  <c r="BE1572" s="26"/>
      <c r="BF1572" s="26"/>
      <c r="BG1572" s="26"/>
      <c r="BH1572" s="26"/>
      <c r="BI1572" s="26"/>
      <c r="BJ1572" s="26"/>
      <c r="BK1572" s="26"/>
      <c r="BL1572" s="26"/>
      <c r="BM1572" s="26"/>
      <c r="BN1572" s="26"/>
      <c r="BO1572" s="26"/>
      <c r="BP1572" s="26"/>
      <c r="BQ1572" s="26"/>
      <c r="BR1572" s="26"/>
      <c r="BS1572" s="26"/>
      <c r="BT1572" s="26"/>
      <c r="BU1572" s="26"/>
      <c r="BV1572" s="26"/>
      <c r="BW1572" s="26"/>
      <c r="BX1572" s="26"/>
      <c r="BY1572" s="26"/>
      <c r="BZ1572" s="26"/>
      <c r="CA1572" s="26"/>
      <c r="CB1572" s="26"/>
    </row>
    <row r="1573" spans="1:80" ht="5.25" customHeight="1">
      <c r="C1573" s="9"/>
    </row>
    <row r="1574" spans="1:80">
      <c r="A1574" s="53" t="s">
        <v>242</v>
      </c>
      <c r="B1574" s="53" t="s">
        <v>695</v>
      </c>
      <c r="C1574" s="9" t="s">
        <v>47</v>
      </c>
      <c r="E1574" s="9">
        <v>1</v>
      </c>
      <c r="AQ1574" s="9" t="s">
        <v>37</v>
      </c>
      <c r="AT1574" s="8"/>
      <c r="BL1574" s="8"/>
      <c r="BM1574" s="8"/>
      <c r="BN1574" s="8"/>
      <c r="BO1574" s="8"/>
      <c r="BP1574" s="8"/>
      <c r="BQ1574" s="8"/>
      <c r="CB1574" s="135" t="s">
        <v>63</v>
      </c>
    </row>
    <row r="1575" spans="1:80" ht="5.25" customHeight="1">
      <c r="C1575" s="9"/>
    </row>
    <row r="1576" spans="1:80" ht="5.25" customHeight="1">
      <c r="C1576" s="9"/>
    </row>
    <row r="1577" spans="1:80">
      <c r="B1577" s="53" t="s">
        <v>50</v>
      </c>
      <c r="C1577" s="9" t="s">
        <v>48</v>
      </c>
      <c r="E1577" s="9">
        <v>1</v>
      </c>
      <c r="AQ1577" s="9" t="s">
        <v>37</v>
      </c>
      <c r="AT1577" s="8"/>
      <c r="BL1577" s="8"/>
      <c r="BM1577" s="8"/>
      <c r="BN1577" s="8"/>
      <c r="BO1577" s="8"/>
      <c r="BP1577" s="8"/>
      <c r="BQ1577" s="8"/>
    </row>
    <row r="1578" spans="1:80" ht="5.25" customHeight="1">
      <c r="C1578" s="9"/>
    </row>
    <row r="1579" spans="1:80" ht="5.25" customHeight="1">
      <c r="C1579" s="9"/>
    </row>
    <row r="1580" spans="1:80">
      <c r="C1580" s="9" t="s">
        <v>49</v>
      </c>
      <c r="E1580" s="9">
        <v>1</v>
      </c>
      <c r="AQ1580" s="9" t="s">
        <v>37</v>
      </c>
      <c r="AT1580" s="8"/>
      <c r="BL1580" s="8"/>
      <c r="BM1580" s="8"/>
      <c r="BN1580" s="8"/>
      <c r="BO1580" s="8"/>
      <c r="BP1580" s="8"/>
      <c r="BQ1580" s="8"/>
    </row>
    <row r="1581" spans="1:80" ht="5.25" customHeight="1">
      <c r="A1581" s="26"/>
      <c r="B1581" s="26"/>
      <c r="C1581" s="25"/>
      <c r="D1581" s="26"/>
      <c r="E1581" s="25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5"/>
      <c r="AN1581" s="26"/>
      <c r="AO1581" s="26"/>
      <c r="AP1581" s="26"/>
      <c r="AQ1581" s="25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  <c r="BL1581" s="26"/>
      <c r="BM1581" s="26"/>
      <c r="BN1581" s="26"/>
      <c r="BO1581" s="26"/>
      <c r="BP1581" s="26"/>
      <c r="BQ1581" s="26"/>
      <c r="BR1581" s="26"/>
      <c r="BS1581" s="26"/>
      <c r="BT1581" s="26"/>
      <c r="BU1581" s="26"/>
      <c r="BV1581" s="26"/>
      <c r="BW1581" s="26"/>
      <c r="BX1581" s="26"/>
      <c r="BY1581" s="26"/>
      <c r="BZ1581" s="26"/>
      <c r="CA1581" s="26"/>
      <c r="CB1581" s="26"/>
    </row>
    <row r="1582" spans="1:80" ht="5.25" customHeight="1">
      <c r="C1582" s="9"/>
    </row>
    <row r="1583" spans="1:80">
      <c r="A1583" s="53" t="s">
        <v>243</v>
      </c>
      <c r="B1583" s="53" t="s">
        <v>696</v>
      </c>
      <c r="C1583" s="9" t="s">
        <v>47</v>
      </c>
      <c r="E1583" s="9">
        <v>1</v>
      </c>
      <c r="AQ1583" s="9" t="s">
        <v>37</v>
      </c>
      <c r="AT1583" s="8"/>
      <c r="BL1583" s="8"/>
      <c r="BM1583" s="8"/>
      <c r="BN1583" s="8"/>
      <c r="BO1583" s="8"/>
      <c r="BP1583" s="8"/>
      <c r="BQ1583" s="8"/>
      <c r="CB1583" s="135" t="s">
        <v>63</v>
      </c>
    </row>
    <row r="1584" spans="1:80" ht="5.25" customHeight="1">
      <c r="C1584" s="9"/>
    </row>
    <row r="1585" spans="1:80" ht="5.25" customHeight="1">
      <c r="C1585" s="9"/>
    </row>
    <row r="1586" spans="1:80">
      <c r="B1586" s="53" t="s">
        <v>50</v>
      </c>
      <c r="C1586" s="9" t="s">
        <v>48</v>
      </c>
      <c r="E1586" s="9">
        <v>1</v>
      </c>
      <c r="AQ1586" s="9" t="s">
        <v>37</v>
      </c>
      <c r="AT1586" s="8"/>
      <c r="BL1586" s="8"/>
      <c r="BM1586" s="8"/>
      <c r="BN1586" s="8"/>
      <c r="BO1586" s="8"/>
      <c r="BP1586" s="8"/>
      <c r="BQ1586" s="8"/>
    </row>
    <row r="1587" spans="1:80" ht="5.25" customHeight="1">
      <c r="C1587" s="9"/>
    </row>
    <row r="1588" spans="1:80" ht="5.25" customHeight="1">
      <c r="C1588" s="9"/>
    </row>
    <row r="1589" spans="1:80">
      <c r="C1589" s="9" t="s">
        <v>49</v>
      </c>
      <c r="E1589" s="9">
        <v>1</v>
      </c>
      <c r="AQ1589" s="9" t="s">
        <v>37</v>
      </c>
      <c r="AT1589" s="8"/>
      <c r="BL1589" s="8"/>
      <c r="BM1589" s="8"/>
      <c r="BN1589" s="8"/>
      <c r="BO1589" s="8"/>
      <c r="BP1589" s="8"/>
      <c r="BQ1589" s="8"/>
    </row>
    <row r="1590" spans="1:80" ht="5.25" customHeight="1">
      <c r="A1590" s="26"/>
      <c r="B1590" s="26"/>
      <c r="C1590" s="25"/>
      <c r="D1590" s="26"/>
      <c r="E1590" s="25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5"/>
      <c r="AN1590" s="26"/>
      <c r="AO1590" s="26"/>
      <c r="AP1590" s="26"/>
      <c r="AQ1590" s="25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  <c r="BQ1590" s="26"/>
      <c r="BR1590" s="26"/>
      <c r="BS1590" s="26"/>
      <c r="BT1590" s="26"/>
      <c r="BU1590" s="26"/>
      <c r="BV1590" s="26"/>
      <c r="BW1590" s="26"/>
      <c r="BX1590" s="26"/>
      <c r="BY1590" s="26"/>
      <c r="BZ1590" s="26"/>
      <c r="CA1590" s="26"/>
      <c r="CB1590" s="26"/>
    </row>
    <row r="1591" spans="1:80" ht="5.25" customHeight="1">
      <c r="C1591" s="9"/>
    </row>
    <row r="1592" spans="1:80">
      <c r="A1592" s="53" t="s">
        <v>244</v>
      </c>
      <c r="B1592" s="53" t="s">
        <v>697</v>
      </c>
      <c r="C1592" s="9" t="s">
        <v>47</v>
      </c>
      <c r="E1592" s="9">
        <v>1</v>
      </c>
      <c r="AQ1592" s="9" t="s">
        <v>37</v>
      </c>
      <c r="AT1592" s="8"/>
      <c r="BL1592" s="8"/>
      <c r="BM1592" s="8"/>
      <c r="BN1592" s="8"/>
      <c r="BO1592" s="8"/>
      <c r="BP1592" s="8"/>
      <c r="BQ1592" s="8"/>
      <c r="CB1592" s="135" t="s">
        <v>63</v>
      </c>
    </row>
    <row r="1593" spans="1:80" ht="5.25" customHeight="1">
      <c r="C1593" s="9"/>
    </row>
    <row r="1594" spans="1:80" ht="5.25" customHeight="1">
      <c r="C1594" s="9"/>
    </row>
    <row r="1595" spans="1:80">
      <c r="B1595" s="53" t="s">
        <v>50</v>
      </c>
      <c r="C1595" s="9" t="s">
        <v>48</v>
      </c>
      <c r="E1595" s="9">
        <v>1</v>
      </c>
      <c r="AQ1595" s="9" t="s">
        <v>37</v>
      </c>
      <c r="AT1595" s="8"/>
      <c r="BL1595" s="8"/>
      <c r="BM1595" s="8"/>
      <c r="BN1595" s="8"/>
      <c r="BO1595" s="8"/>
      <c r="BP1595" s="8"/>
      <c r="BQ1595" s="8"/>
    </row>
    <row r="1596" spans="1:80" ht="5.25" customHeight="1">
      <c r="C1596" s="9"/>
    </row>
    <row r="1597" spans="1:80" ht="5.25" customHeight="1">
      <c r="C1597" s="9"/>
    </row>
    <row r="1598" spans="1:80">
      <c r="C1598" s="9" t="s">
        <v>49</v>
      </c>
      <c r="E1598" s="9">
        <v>1</v>
      </c>
      <c r="AQ1598" s="9" t="s">
        <v>37</v>
      </c>
      <c r="AT1598" s="8"/>
      <c r="BL1598" s="8"/>
      <c r="BM1598" s="8"/>
      <c r="BN1598" s="8"/>
      <c r="BO1598" s="8"/>
      <c r="BP1598" s="8"/>
      <c r="BQ1598" s="8"/>
    </row>
    <row r="1599" spans="1:80" ht="5.25" customHeight="1">
      <c r="A1599" s="26"/>
      <c r="B1599" s="26"/>
      <c r="C1599" s="25"/>
      <c r="D1599" s="26"/>
      <c r="E1599" s="25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5"/>
      <c r="AN1599" s="26"/>
      <c r="AO1599" s="26"/>
      <c r="AP1599" s="26"/>
      <c r="AQ1599" s="25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  <c r="BE1599" s="26"/>
      <c r="BF1599" s="26"/>
      <c r="BG1599" s="26"/>
      <c r="BH1599" s="26"/>
      <c r="BI1599" s="26"/>
      <c r="BJ1599" s="26"/>
      <c r="BK1599" s="26"/>
      <c r="BL1599" s="26"/>
      <c r="BM1599" s="26"/>
      <c r="BN1599" s="26"/>
      <c r="BO1599" s="26"/>
      <c r="BP1599" s="26"/>
      <c r="BQ1599" s="26"/>
      <c r="BR1599" s="26"/>
      <c r="BS1599" s="26"/>
      <c r="BT1599" s="26"/>
      <c r="BU1599" s="26"/>
      <c r="BV1599" s="26"/>
      <c r="BW1599" s="26"/>
      <c r="BX1599" s="26"/>
      <c r="BY1599" s="26"/>
      <c r="BZ1599" s="26"/>
      <c r="CA1599" s="26"/>
      <c r="CB1599" s="26"/>
    </row>
  </sheetData>
  <mergeCells count="1">
    <mergeCell ref="AL5:AN5"/>
  </mergeCells>
  <phoneticPr fontId="0" type="noConversion"/>
  <conditionalFormatting sqref="H442:H443 H446:H447 H450:H451 H454:H455 V442:AB443 AT442:BA443 BL442:BT443 V446:AB447 AT446:BA447 BL446:BT447 V450:AB451 AT450:BA451 BL450:BT451 V454:AB455 AT454:BA455 BL454:BT455">
    <cfRule type="cellIs" dxfId="2" priority="2818" stopIfTrue="1" operator="equal">
      <formula>"n"</formula>
    </cfRule>
    <cfRule type="cellIs" dxfId="1" priority="2819" stopIfTrue="1" operator="equal">
      <formula>"l"</formula>
    </cfRule>
    <cfRule type="cellIs" dxfId="0" priority="2820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  <rowBreaks count="1" manualBreakCount="1">
    <brk id="14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B20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140625" bestFit="1" customWidth="1"/>
    <col min="3" max="3" width="18.28515625" style="31" customWidth="1"/>
    <col min="4" max="4" width="3.28515625" customWidth="1"/>
    <col min="5" max="5" width="5.140625" style="9" bestFit="1" customWidth="1"/>
    <col min="6" max="38" width="3.28515625" customWidth="1"/>
    <col min="39" max="39" width="3.28515625" style="9" customWidth="1"/>
    <col min="40" max="42" width="3.28515625" customWidth="1"/>
    <col min="43" max="43" width="7.5703125" style="9" customWidth="1"/>
    <col min="44" max="79" width="3.28515625" customWidth="1"/>
  </cols>
  <sheetData>
    <row r="1" spans="1:80" ht="27">
      <c r="A1" s="7" t="s">
        <v>1085</v>
      </c>
    </row>
    <row r="5" spans="1:80" ht="14.25">
      <c r="A5" s="1" t="s">
        <v>21</v>
      </c>
      <c r="C5" s="137" t="s">
        <v>22</v>
      </c>
      <c r="D5" s="6"/>
      <c r="E5" s="137" t="s">
        <v>23</v>
      </c>
      <c r="H5" s="2" t="s">
        <v>24</v>
      </c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5"/>
      <c r="U5" s="5"/>
      <c r="V5" s="2" t="s">
        <v>25</v>
      </c>
      <c r="W5" s="3"/>
      <c r="X5" s="3"/>
      <c r="Y5" s="3"/>
      <c r="Z5" s="3"/>
      <c r="AA5" s="3"/>
      <c r="AB5" s="3"/>
      <c r="AE5" s="2" t="s">
        <v>26</v>
      </c>
      <c r="AF5" s="3"/>
      <c r="AG5" s="3"/>
      <c r="AH5" s="3"/>
      <c r="AI5" s="3"/>
      <c r="AL5" s="143" t="s">
        <v>27</v>
      </c>
      <c r="AM5" s="143"/>
      <c r="AN5" s="143"/>
      <c r="AQ5" s="137" t="s">
        <v>28</v>
      </c>
      <c r="AT5" s="2" t="s">
        <v>29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L5" s="2" t="s">
        <v>30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53" t="s">
        <v>31</v>
      </c>
    </row>
    <row r="6" spans="1:80" ht="5.25" customHeight="1"/>
    <row r="7" spans="1:80">
      <c r="A7" s="53" t="s">
        <v>135</v>
      </c>
      <c r="B7" s="53" t="s">
        <v>50</v>
      </c>
      <c r="C7" s="58" t="s">
        <v>699</v>
      </c>
      <c r="E7" s="9">
        <v>11</v>
      </c>
      <c r="V7" s="46"/>
      <c r="W7" s="46"/>
      <c r="X7" s="46"/>
      <c r="AM7" s="10">
        <v>1</v>
      </c>
      <c r="AQ7" s="9">
        <v>1</v>
      </c>
      <c r="AT7" s="46"/>
      <c r="AU7" s="46"/>
      <c r="AV7" s="46"/>
      <c r="AW7" s="46"/>
      <c r="BL7" s="8"/>
      <c r="BM7" s="8"/>
      <c r="BN7" s="8"/>
      <c r="BO7" s="8"/>
      <c r="BP7" s="8"/>
      <c r="CB7" s="53" t="s">
        <v>63</v>
      </c>
    </row>
    <row r="8" spans="1:80" ht="5.25" customHeight="1"/>
    <row r="9" spans="1:80" s="17" customFormat="1" ht="5.25" customHeight="1">
      <c r="C9" s="55"/>
      <c r="E9" s="23"/>
      <c r="AM9" s="23"/>
      <c r="AQ9" s="23"/>
    </row>
    <row r="10" spans="1:80">
      <c r="A10" s="53" t="s">
        <v>136</v>
      </c>
      <c r="B10" s="53" t="s">
        <v>50</v>
      </c>
      <c r="C10" s="58" t="s">
        <v>700</v>
      </c>
      <c r="E10" s="9">
        <v>11</v>
      </c>
      <c r="V10" s="46"/>
      <c r="W10" s="46"/>
      <c r="X10" s="46"/>
      <c r="AM10" s="10">
        <v>1</v>
      </c>
      <c r="AQ10" s="9">
        <v>1</v>
      </c>
      <c r="AT10" s="46"/>
      <c r="AU10" s="46"/>
      <c r="AV10" s="46"/>
      <c r="AW10" s="46"/>
      <c r="BL10" s="8"/>
      <c r="BM10" s="8"/>
      <c r="BN10" s="8"/>
      <c r="BO10" s="8"/>
      <c r="BP10" s="8"/>
      <c r="CB10" t="s">
        <v>63</v>
      </c>
    </row>
    <row r="11" spans="1:80" s="26" customFormat="1" ht="5.25" customHeight="1">
      <c r="C11" s="35"/>
      <c r="E11" s="25"/>
      <c r="AM11" s="25"/>
      <c r="AQ11" s="25"/>
    </row>
    <row r="12" spans="1:80" ht="5.25" customHeight="1">
      <c r="A12" s="17"/>
      <c r="B12" s="17"/>
      <c r="C12" s="55"/>
      <c r="D12" s="17"/>
      <c r="E12" s="23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23"/>
      <c r="AN12" s="17"/>
      <c r="AO12" s="17"/>
      <c r="AP12" s="17"/>
      <c r="AQ12" s="23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</row>
    <row r="13" spans="1:80">
      <c r="A13" s="63" t="s">
        <v>406</v>
      </c>
      <c r="B13" s="63" t="s">
        <v>50</v>
      </c>
      <c r="C13" s="64" t="s">
        <v>701</v>
      </c>
      <c r="D13" s="16"/>
      <c r="E13" s="24">
        <v>11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6"/>
      <c r="W13" s="46"/>
      <c r="X13" s="4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0">
        <v>1</v>
      </c>
      <c r="AN13" s="16"/>
      <c r="AO13" s="16"/>
      <c r="AP13" s="16"/>
      <c r="AQ13" s="24">
        <v>1</v>
      </c>
      <c r="AR13" s="16"/>
      <c r="AS13" s="16"/>
      <c r="AT13" s="46"/>
      <c r="AU13" s="46"/>
      <c r="AV13" s="46"/>
      <c r="AW13" s="4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8"/>
      <c r="BM13" s="8"/>
      <c r="BN13" s="8"/>
      <c r="BO13" s="8"/>
      <c r="BP13" s="8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t="s">
        <v>63</v>
      </c>
    </row>
    <row r="14" spans="1:80" s="26" customFormat="1" ht="5.25" customHeight="1">
      <c r="C14" s="35"/>
      <c r="E14" s="25"/>
      <c r="AM14" s="25"/>
      <c r="AQ14" s="25"/>
    </row>
    <row r="15" spans="1:80" ht="5.25" customHeight="1"/>
    <row r="16" spans="1:80">
      <c r="A16" s="53" t="s">
        <v>409</v>
      </c>
      <c r="B16" s="53" t="s">
        <v>50</v>
      </c>
      <c r="C16" s="58" t="s">
        <v>702</v>
      </c>
      <c r="E16" s="9">
        <v>11</v>
      </c>
      <c r="V16" s="46"/>
      <c r="W16" s="46"/>
      <c r="X16" s="46"/>
      <c r="AM16" s="10">
        <v>1</v>
      </c>
      <c r="AQ16" s="9">
        <v>1</v>
      </c>
      <c r="AT16" s="46"/>
      <c r="AU16" s="46"/>
      <c r="AV16" s="46"/>
      <c r="AW16" s="46"/>
      <c r="BL16" s="8"/>
      <c r="BM16" s="8"/>
      <c r="BN16" s="8"/>
      <c r="BO16" s="8"/>
      <c r="BP16" s="8"/>
      <c r="CB16" t="s">
        <v>63</v>
      </c>
    </row>
    <row r="17" spans="1:80" s="26" customFormat="1" ht="5.25" customHeight="1">
      <c r="C17" s="35"/>
      <c r="E17" s="25"/>
      <c r="AM17" s="25"/>
      <c r="AQ17" s="25"/>
    </row>
    <row r="18" spans="1:80" ht="5.25" customHeight="1">
      <c r="A18" s="17"/>
      <c r="B18" s="17"/>
      <c r="C18" s="55"/>
      <c r="D18" s="17"/>
      <c r="E18" s="23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3"/>
      <c r="AN18" s="17"/>
      <c r="AO18" s="17"/>
      <c r="AP18" s="17"/>
      <c r="AQ18" s="23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</row>
    <row r="19" spans="1:80">
      <c r="A19" s="63" t="s">
        <v>410</v>
      </c>
      <c r="B19" s="63" t="s">
        <v>50</v>
      </c>
      <c r="C19" s="64" t="s">
        <v>703</v>
      </c>
      <c r="D19" s="16"/>
      <c r="E19" s="24">
        <v>11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46"/>
      <c r="W19" s="46"/>
      <c r="X19" s="4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0">
        <v>1</v>
      </c>
      <c r="AN19" s="16"/>
      <c r="AO19" s="16"/>
      <c r="AP19" s="16"/>
      <c r="AQ19" s="24">
        <v>1</v>
      </c>
      <c r="AR19" s="16"/>
      <c r="AS19" s="16"/>
      <c r="AT19" s="46"/>
      <c r="AU19" s="46"/>
      <c r="AV19" s="46"/>
      <c r="AW19" s="4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8"/>
      <c r="BM19" s="8"/>
      <c r="BN19" s="8"/>
      <c r="BO19" s="8"/>
      <c r="BP19" s="8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t="s">
        <v>63</v>
      </c>
    </row>
    <row r="20" spans="1:80" s="26" customFormat="1" ht="5.25" customHeight="1">
      <c r="C20" s="35"/>
      <c r="E20" s="25"/>
      <c r="AM20" s="25"/>
      <c r="AQ20" s="25"/>
    </row>
  </sheetData>
  <mergeCells count="1">
    <mergeCell ref="AL5:AN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J1384"/>
  <sheetViews>
    <sheetView showGridLines="0" tabSelected="1" workbookViewId="0">
      <pane xSplit="3" ySplit="5" topLeftCell="U180" activePane="bottomRight" state="frozen"/>
      <selection pane="topRight" activeCell="D1" sqref="D1"/>
      <selection pane="bottomLeft" activeCell="A6" sqref="A6"/>
      <selection pane="bottomRight" activeCell="A206" sqref="A206:XFD209"/>
    </sheetView>
  </sheetViews>
  <sheetFormatPr defaultRowHeight="12.75"/>
  <cols>
    <col min="1" max="1" width="11.85546875" style="43" customWidth="1"/>
    <col min="2" max="2" width="9.42578125" bestFit="1" customWidth="1"/>
    <col min="3" max="3" width="19.7109375" style="9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9" customWidth="1"/>
    <col min="40" max="42" width="3.28515625" customWidth="1"/>
    <col min="43" max="43" width="7.5703125" style="9" customWidth="1"/>
    <col min="44" max="79" width="3.28515625" customWidth="1"/>
  </cols>
  <sheetData>
    <row r="1" spans="1:80" ht="27">
      <c r="A1" s="41" t="s">
        <v>1086</v>
      </c>
    </row>
    <row r="5" spans="1:80" ht="14.25">
      <c r="A5" s="42" t="s">
        <v>21</v>
      </c>
      <c r="C5" s="137" t="s">
        <v>22</v>
      </c>
      <c r="D5" s="6"/>
      <c r="E5" s="137" t="s">
        <v>23</v>
      </c>
      <c r="H5" s="2" t="s">
        <v>24</v>
      </c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5"/>
      <c r="U5" s="5"/>
      <c r="V5" s="2" t="s">
        <v>25</v>
      </c>
      <c r="W5" s="3"/>
      <c r="X5" s="3"/>
      <c r="Y5" s="3"/>
      <c r="Z5" s="3"/>
      <c r="AA5" s="3"/>
      <c r="AB5" s="3"/>
      <c r="AE5" s="2" t="s">
        <v>26</v>
      </c>
      <c r="AF5" s="3"/>
      <c r="AG5" s="3"/>
      <c r="AH5" s="3"/>
      <c r="AI5" s="3"/>
      <c r="AL5" s="143" t="s">
        <v>27</v>
      </c>
      <c r="AM5" s="143"/>
      <c r="AN5" s="143"/>
      <c r="AQ5" s="137" t="s">
        <v>28</v>
      </c>
      <c r="AT5" s="2" t="s">
        <v>29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L5" s="2" t="s">
        <v>30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t="s">
        <v>31</v>
      </c>
    </row>
    <row r="6" spans="1:80" ht="5.25" customHeight="1">
      <c r="A6"/>
      <c r="C6" s="31"/>
      <c r="E6" s="9"/>
    </row>
    <row r="7" spans="1:80">
      <c r="A7" t="s">
        <v>32</v>
      </c>
      <c r="B7" s="53" t="s">
        <v>50</v>
      </c>
      <c r="C7" s="58" t="s">
        <v>705</v>
      </c>
      <c r="E7" s="9">
        <v>57</v>
      </c>
      <c r="H7" s="45"/>
      <c r="I7" s="45"/>
      <c r="J7" s="45"/>
      <c r="V7" s="46"/>
      <c r="W7" s="46"/>
      <c r="AE7" s="46"/>
      <c r="AF7" s="46"/>
      <c r="AM7" s="10">
        <v>1</v>
      </c>
      <c r="AQ7" s="9">
        <v>1</v>
      </c>
      <c r="AT7" s="45"/>
      <c r="AU7" s="45"/>
      <c r="AV7" s="45"/>
      <c r="AW7" s="45"/>
      <c r="AX7" s="45"/>
      <c r="BL7" s="8"/>
      <c r="BM7" s="8"/>
      <c r="BN7" s="8"/>
      <c r="BO7" s="8"/>
      <c r="BP7" s="8"/>
      <c r="BQ7" s="8"/>
      <c r="CB7" s="135" t="s">
        <v>63</v>
      </c>
    </row>
    <row r="8" spans="1:80">
      <c r="A8"/>
      <c r="C8" s="58"/>
      <c r="E8" s="9"/>
      <c r="H8" s="45"/>
      <c r="I8" s="45"/>
      <c r="J8" s="45"/>
      <c r="AT8" s="45"/>
      <c r="AU8" s="45"/>
      <c r="AV8" s="45"/>
      <c r="AW8" s="45"/>
      <c r="AX8" s="45"/>
      <c r="BL8" s="8"/>
      <c r="BM8" s="8"/>
      <c r="BN8" s="8"/>
      <c r="BO8" s="8"/>
      <c r="BP8" s="8"/>
    </row>
    <row r="9" spans="1:80" s="26" customFormat="1" ht="5.25" customHeight="1">
      <c r="C9" s="84"/>
      <c r="E9" s="25"/>
      <c r="AM9" s="25"/>
      <c r="AQ9" s="25"/>
    </row>
    <row r="10" spans="1:80" ht="5.25" customHeight="1">
      <c r="A10"/>
      <c r="C10" s="58"/>
      <c r="E10" s="9"/>
    </row>
    <row r="11" spans="1:80">
      <c r="A11" s="53" t="s">
        <v>33</v>
      </c>
      <c r="B11" s="53" t="s">
        <v>50</v>
      </c>
      <c r="C11" s="59" t="s">
        <v>706</v>
      </c>
      <c r="E11" s="9">
        <v>73</v>
      </c>
      <c r="H11" s="45"/>
      <c r="I11" s="45"/>
      <c r="J11" s="45"/>
      <c r="V11" s="46"/>
      <c r="W11" s="46"/>
      <c r="AE11" s="46"/>
      <c r="AF11" s="46"/>
      <c r="AM11" s="10">
        <v>1</v>
      </c>
      <c r="AQ11" s="9">
        <v>1</v>
      </c>
      <c r="AT11" s="45"/>
      <c r="AU11" s="45"/>
      <c r="AV11" s="45"/>
      <c r="AW11" s="45"/>
      <c r="AX11" s="45"/>
      <c r="BL11" s="8"/>
      <c r="BM11" s="8"/>
      <c r="BN11" s="8"/>
      <c r="BO11" s="8"/>
      <c r="BP11" s="8"/>
      <c r="BQ11" s="8"/>
      <c r="CB11" s="135" t="s">
        <v>63</v>
      </c>
    </row>
    <row r="12" spans="1:80">
      <c r="A12"/>
      <c r="C12" s="58"/>
      <c r="E12" s="9"/>
      <c r="H12" s="45"/>
      <c r="I12" s="45"/>
      <c r="J12" s="45"/>
      <c r="AT12" s="45"/>
      <c r="AU12" s="45"/>
      <c r="AV12" s="45"/>
      <c r="AW12" s="45"/>
      <c r="AX12" s="45"/>
      <c r="BL12" s="8"/>
      <c r="BM12" s="8"/>
      <c r="BN12" s="8"/>
      <c r="BO12" s="8"/>
      <c r="BP12" s="8"/>
    </row>
    <row r="13" spans="1:80" s="26" customFormat="1" ht="5.25" customHeight="1">
      <c r="C13" s="84"/>
      <c r="E13" s="25"/>
      <c r="AM13" s="25"/>
      <c r="AQ13" s="25"/>
    </row>
    <row r="14" spans="1:80" ht="5.25" customHeight="1">
      <c r="A14"/>
      <c r="C14" s="58"/>
      <c r="E14" s="9"/>
    </row>
    <row r="15" spans="1:80">
      <c r="A15" s="53" t="s">
        <v>34</v>
      </c>
      <c r="B15" s="53" t="s">
        <v>50</v>
      </c>
      <c r="C15" s="58" t="s">
        <v>707</v>
      </c>
      <c r="E15" s="9">
        <v>57</v>
      </c>
      <c r="H15" s="45"/>
      <c r="I15" s="45"/>
      <c r="J15" s="45"/>
      <c r="V15" s="46"/>
      <c r="W15" s="46"/>
      <c r="AE15" s="46"/>
      <c r="AF15" s="46"/>
      <c r="AM15" s="10">
        <v>1</v>
      </c>
      <c r="AQ15" s="9">
        <v>1</v>
      </c>
      <c r="AT15" s="45"/>
      <c r="AU15" s="45"/>
      <c r="AV15" s="45"/>
      <c r="AW15" s="45"/>
      <c r="AX15" s="45"/>
      <c r="BL15" s="8"/>
      <c r="BM15" s="8"/>
      <c r="BN15" s="8"/>
      <c r="BO15" s="8"/>
      <c r="BP15" s="8"/>
      <c r="BQ15" s="8"/>
      <c r="CB15" s="135" t="s">
        <v>63</v>
      </c>
    </row>
    <row r="16" spans="1:80">
      <c r="A16"/>
      <c r="C16" s="58"/>
      <c r="E16" s="9"/>
      <c r="H16" s="45"/>
      <c r="I16" s="45"/>
      <c r="J16" s="45"/>
      <c r="AT16" s="45"/>
      <c r="AU16" s="45"/>
      <c r="AV16" s="45"/>
      <c r="AW16" s="45"/>
      <c r="AX16" s="45"/>
      <c r="BL16" s="8"/>
      <c r="BM16" s="8"/>
      <c r="BN16" s="8"/>
      <c r="BO16" s="8"/>
      <c r="BP16" s="8"/>
    </row>
    <row r="17" spans="1:80" s="26" customFormat="1" ht="5.25" customHeight="1">
      <c r="B17" s="61" t="s">
        <v>50</v>
      </c>
      <c r="C17" s="84"/>
      <c r="E17" s="25"/>
      <c r="AM17" s="25"/>
      <c r="AQ17" s="25"/>
    </row>
    <row r="18" spans="1:80" ht="5.25" customHeight="1">
      <c r="A18"/>
      <c r="C18" s="58"/>
      <c r="E18" s="9"/>
    </row>
    <row r="19" spans="1:80">
      <c r="A19" s="53" t="s">
        <v>256</v>
      </c>
      <c r="B19" s="53" t="s">
        <v>50</v>
      </c>
      <c r="C19" s="58" t="s">
        <v>708</v>
      </c>
      <c r="E19" s="9">
        <v>57</v>
      </c>
      <c r="H19" s="45"/>
      <c r="I19" s="45"/>
      <c r="J19" s="45"/>
      <c r="V19" s="46"/>
      <c r="W19" s="46"/>
      <c r="AE19" s="46"/>
      <c r="AF19" s="46"/>
      <c r="AM19" s="10">
        <v>1</v>
      </c>
      <c r="AQ19" s="9">
        <v>1</v>
      </c>
      <c r="AT19" s="45"/>
      <c r="AU19" s="45"/>
      <c r="AV19" s="45"/>
      <c r="AW19" s="45"/>
      <c r="AX19" s="45"/>
      <c r="AY19" s="45"/>
      <c r="BL19" s="8"/>
      <c r="BM19" s="8"/>
      <c r="BN19" s="8"/>
      <c r="BO19" s="8"/>
      <c r="BP19" s="8"/>
      <c r="BQ19" s="8"/>
      <c r="CB19" s="135" t="s">
        <v>63</v>
      </c>
    </row>
    <row r="20" spans="1:80">
      <c r="A20"/>
      <c r="C20" s="58"/>
      <c r="E20" s="9"/>
      <c r="H20" s="45"/>
      <c r="I20" s="45"/>
      <c r="J20" s="45"/>
      <c r="AT20" s="45"/>
      <c r="AU20" s="45"/>
      <c r="AV20" s="45"/>
      <c r="AW20" s="45"/>
      <c r="AX20" s="45"/>
      <c r="BL20" s="8"/>
      <c r="BM20" s="8"/>
      <c r="BN20" s="8"/>
      <c r="BO20" s="8"/>
      <c r="BP20" s="8"/>
    </row>
    <row r="21" spans="1:80" s="26" customFormat="1" ht="5.25" customHeight="1">
      <c r="B21" s="61" t="s">
        <v>50</v>
      </c>
      <c r="C21" s="84"/>
      <c r="E21" s="25"/>
      <c r="AM21" s="25"/>
      <c r="AQ21" s="25"/>
    </row>
    <row r="22" spans="1:80" ht="5.25" customHeight="1">
      <c r="A22"/>
      <c r="C22" s="58"/>
      <c r="E22" s="9"/>
    </row>
    <row r="23" spans="1:80">
      <c r="A23" s="53" t="s">
        <v>257</v>
      </c>
      <c r="B23" s="53" t="s">
        <v>50</v>
      </c>
      <c r="C23" s="58" t="s">
        <v>274</v>
      </c>
      <c r="E23" s="9">
        <v>63</v>
      </c>
      <c r="H23" s="45"/>
      <c r="I23" s="45"/>
      <c r="J23" s="45"/>
      <c r="K23" s="45"/>
      <c r="V23" s="46"/>
      <c r="W23" s="46"/>
      <c r="AE23" s="46"/>
      <c r="AF23" s="46"/>
      <c r="AM23" s="10">
        <v>1</v>
      </c>
      <c r="AQ23" s="9">
        <v>1</v>
      </c>
      <c r="AT23" s="45"/>
      <c r="AU23" s="45"/>
      <c r="AV23" s="45"/>
      <c r="AW23" s="45"/>
      <c r="AX23" s="45"/>
      <c r="AY23" s="45"/>
      <c r="BL23" s="8"/>
      <c r="BM23" s="8"/>
      <c r="BN23" s="8"/>
      <c r="BO23" s="8"/>
      <c r="BP23" s="8"/>
      <c r="BQ23" s="8"/>
      <c r="CB23" s="135" t="s">
        <v>63</v>
      </c>
    </row>
    <row r="24" spans="1:80">
      <c r="A24"/>
      <c r="C24" s="58"/>
      <c r="E24" s="9"/>
      <c r="H24" s="45"/>
      <c r="I24" s="45"/>
      <c r="J24" s="45"/>
      <c r="AT24" s="45"/>
      <c r="AU24" s="45"/>
      <c r="AV24" s="45"/>
      <c r="AW24" s="45"/>
      <c r="AX24" s="45"/>
      <c r="BL24" s="8"/>
      <c r="BM24" s="8"/>
      <c r="BN24" s="8"/>
      <c r="BO24" s="8"/>
      <c r="BP24" s="8"/>
    </row>
    <row r="25" spans="1:80" s="26" customFormat="1" ht="5.25" customHeight="1">
      <c r="C25" s="84"/>
      <c r="E25" s="25"/>
      <c r="AM25" s="25"/>
      <c r="AQ25" s="25"/>
    </row>
    <row r="26" spans="1:80" ht="5.25" customHeight="1">
      <c r="A26"/>
      <c r="C26" s="58"/>
      <c r="E26" s="9"/>
    </row>
    <row r="27" spans="1:80">
      <c r="A27" s="53" t="s">
        <v>258</v>
      </c>
      <c r="B27" s="53" t="s">
        <v>50</v>
      </c>
      <c r="C27" s="58" t="s">
        <v>709</v>
      </c>
      <c r="E27" s="9">
        <v>63</v>
      </c>
      <c r="H27" s="45"/>
      <c r="I27" s="45"/>
      <c r="J27" s="45"/>
      <c r="K27" s="45"/>
      <c r="V27" s="46"/>
      <c r="W27" s="46"/>
      <c r="AE27" s="46"/>
      <c r="AF27" s="46"/>
      <c r="AM27" s="10">
        <v>1</v>
      </c>
      <c r="AQ27" s="9">
        <v>1</v>
      </c>
      <c r="AT27" s="45"/>
      <c r="AU27" s="45"/>
      <c r="AV27" s="45"/>
      <c r="AW27" s="45"/>
      <c r="AX27" s="45"/>
      <c r="AY27" s="45"/>
      <c r="BL27" s="8"/>
      <c r="BM27" s="8"/>
      <c r="BN27" s="8"/>
      <c r="BO27" s="8"/>
      <c r="BP27" s="8"/>
      <c r="BQ27" s="8"/>
      <c r="CB27" s="135" t="s">
        <v>63</v>
      </c>
    </row>
    <row r="28" spans="1:80">
      <c r="A28"/>
      <c r="C28" s="58"/>
      <c r="E28" s="9"/>
      <c r="H28" s="45"/>
      <c r="I28" s="45"/>
      <c r="J28" s="45"/>
      <c r="AT28" s="45"/>
      <c r="AU28" s="45"/>
      <c r="AV28" s="45"/>
      <c r="AW28" s="45"/>
      <c r="AX28" s="45"/>
      <c r="BL28" s="8"/>
      <c r="BM28" s="8"/>
      <c r="BN28" s="8"/>
      <c r="BO28" s="8"/>
      <c r="BP28" s="8"/>
    </row>
    <row r="29" spans="1:80" s="26" customFormat="1" ht="5.25" customHeight="1">
      <c r="C29" s="84"/>
      <c r="E29" s="25"/>
      <c r="AM29" s="25"/>
      <c r="AQ29" s="25"/>
    </row>
    <row r="30" spans="1:80" ht="5.25" customHeight="1">
      <c r="A30"/>
      <c r="C30" s="58"/>
      <c r="E30" s="9"/>
    </row>
    <row r="31" spans="1:80">
      <c r="A31" s="53" t="s">
        <v>259</v>
      </c>
      <c r="B31" s="53" t="s">
        <v>50</v>
      </c>
      <c r="C31" s="58" t="s">
        <v>710</v>
      </c>
      <c r="E31" s="9">
        <v>63</v>
      </c>
      <c r="H31" s="45"/>
      <c r="I31" s="45"/>
      <c r="J31" s="45"/>
      <c r="K31" s="45"/>
      <c r="V31" s="46"/>
      <c r="W31" s="46"/>
      <c r="AE31" s="46"/>
      <c r="AF31" s="46"/>
      <c r="AM31" s="10">
        <v>1</v>
      </c>
      <c r="AQ31" s="9">
        <v>1</v>
      </c>
      <c r="AT31" s="45"/>
      <c r="AU31" s="45"/>
      <c r="AV31" s="45"/>
      <c r="AW31" s="45"/>
      <c r="AX31" s="45"/>
      <c r="AY31" s="45"/>
      <c r="BL31" s="8"/>
      <c r="BM31" s="8"/>
      <c r="BN31" s="8"/>
      <c r="BO31" s="8"/>
      <c r="BP31" s="8"/>
      <c r="BQ31" s="8"/>
      <c r="CB31" s="135" t="s">
        <v>63</v>
      </c>
    </row>
    <row r="32" spans="1:80">
      <c r="A32"/>
      <c r="C32" s="58"/>
      <c r="E32" s="9"/>
      <c r="H32" s="45"/>
      <c r="I32" s="45"/>
      <c r="J32" s="45"/>
      <c r="AT32" s="45"/>
      <c r="AU32" s="45"/>
      <c r="AV32" s="45"/>
      <c r="AW32" s="45"/>
      <c r="AX32" s="45"/>
      <c r="BL32" s="8"/>
      <c r="BM32" s="8"/>
      <c r="BN32" s="8"/>
      <c r="BO32" s="8"/>
      <c r="BP32" s="8"/>
    </row>
    <row r="33" spans="1:80" s="26" customFormat="1" ht="5.25" customHeight="1">
      <c r="C33" s="84"/>
      <c r="E33" s="25"/>
      <c r="AM33" s="25"/>
      <c r="AQ33" s="25"/>
    </row>
    <row r="34" spans="1:80" ht="5.25" customHeight="1">
      <c r="A34"/>
      <c r="C34" s="58"/>
      <c r="E34" s="9"/>
    </row>
    <row r="35" spans="1:80">
      <c r="A35" s="53" t="s">
        <v>260</v>
      </c>
      <c r="B35" s="53" t="s">
        <v>50</v>
      </c>
      <c r="C35" s="58" t="s">
        <v>711</v>
      </c>
      <c r="E35" s="9">
        <v>63</v>
      </c>
      <c r="H35" s="45"/>
      <c r="I35" s="45"/>
      <c r="J35" s="45"/>
      <c r="K35" s="45"/>
      <c r="V35" s="46"/>
      <c r="W35" s="46"/>
      <c r="AE35" s="46"/>
      <c r="AF35" s="46"/>
      <c r="AM35" s="10">
        <v>1</v>
      </c>
      <c r="AQ35" s="9">
        <v>1</v>
      </c>
      <c r="AT35" s="45"/>
      <c r="AU35" s="45"/>
      <c r="AV35" s="45"/>
      <c r="AW35" s="45"/>
      <c r="AX35" s="45"/>
      <c r="AY35" s="45"/>
      <c r="BL35" s="8"/>
      <c r="BM35" s="8"/>
      <c r="BN35" s="8"/>
      <c r="BO35" s="8"/>
      <c r="BP35" s="8"/>
      <c r="BQ35" s="8"/>
      <c r="CB35" s="135" t="s">
        <v>63</v>
      </c>
    </row>
    <row r="36" spans="1:80">
      <c r="A36"/>
      <c r="C36" s="58"/>
      <c r="E36" s="9"/>
      <c r="H36" s="45"/>
      <c r="I36" s="45"/>
      <c r="J36" s="45"/>
      <c r="AT36" s="45"/>
      <c r="AU36" s="45"/>
      <c r="AV36" s="45"/>
      <c r="AW36" s="45"/>
      <c r="AX36" s="45"/>
      <c r="BL36" s="8"/>
      <c r="BM36" s="8"/>
      <c r="BN36" s="8"/>
      <c r="BO36" s="8"/>
      <c r="BP36" s="8"/>
    </row>
    <row r="37" spans="1:80" s="26" customFormat="1" ht="5.25" customHeight="1">
      <c r="C37" s="84"/>
      <c r="E37" s="25"/>
      <c r="AM37" s="25"/>
      <c r="AQ37" s="25"/>
    </row>
    <row r="38" spans="1:80" ht="5.25" customHeight="1">
      <c r="A38"/>
      <c r="C38" s="58"/>
      <c r="E38" s="9"/>
    </row>
    <row r="39" spans="1:80">
      <c r="A39" s="53" t="s">
        <v>261</v>
      </c>
      <c r="B39" s="53" t="s">
        <v>50</v>
      </c>
      <c r="C39" s="58" t="s">
        <v>712</v>
      </c>
      <c r="E39" s="9">
        <v>67</v>
      </c>
      <c r="H39" s="45"/>
      <c r="I39" s="45"/>
      <c r="J39" s="45"/>
      <c r="K39" s="45"/>
      <c r="V39" s="46"/>
      <c r="W39" s="46"/>
      <c r="AE39" s="46"/>
      <c r="AF39" s="46"/>
      <c r="AM39" s="10">
        <v>1</v>
      </c>
      <c r="AQ39" s="9">
        <v>1</v>
      </c>
      <c r="AT39" s="45"/>
      <c r="AU39" s="45"/>
      <c r="AV39" s="45"/>
      <c r="AW39" s="45"/>
      <c r="AX39" s="45"/>
      <c r="AY39" s="45"/>
      <c r="AZ39" s="45"/>
      <c r="BL39" s="8"/>
      <c r="BM39" s="8"/>
      <c r="BN39" s="8"/>
      <c r="BO39" s="8"/>
      <c r="BP39" s="8"/>
      <c r="CB39" s="135" t="s">
        <v>63</v>
      </c>
    </row>
    <row r="40" spans="1:80">
      <c r="A40"/>
      <c r="C40" s="58"/>
      <c r="E40" s="9"/>
      <c r="H40" s="45"/>
      <c r="I40" s="45"/>
      <c r="J40" s="45"/>
      <c r="AT40" s="45"/>
      <c r="AU40" s="45"/>
      <c r="AV40" s="45"/>
      <c r="AW40" s="45"/>
      <c r="AX40" s="45"/>
      <c r="AY40" s="45"/>
      <c r="BL40" s="8"/>
      <c r="BM40" s="8"/>
      <c r="BN40" s="8"/>
      <c r="BO40" s="8"/>
      <c r="BP40" s="8"/>
    </row>
    <row r="41" spans="1:80" s="26" customFormat="1" ht="5.25" customHeight="1">
      <c r="C41" s="84"/>
      <c r="E41" s="25"/>
      <c r="AM41" s="25"/>
      <c r="AQ41" s="25"/>
    </row>
    <row r="42" spans="1:80" ht="5.25" customHeight="1">
      <c r="A42"/>
      <c r="C42" s="58"/>
      <c r="E42" s="9"/>
    </row>
    <row r="43" spans="1:80">
      <c r="A43" s="53" t="s">
        <v>262</v>
      </c>
      <c r="B43" s="53" t="s">
        <v>50</v>
      </c>
      <c r="C43" s="58" t="s">
        <v>713</v>
      </c>
      <c r="E43" s="9">
        <v>67</v>
      </c>
      <c r="H43" s="45"/>
      <c r="I43" s="45"/>
      <c r="J43" s="45"/>
      <c r="K43" s="45"/>
      <c r="V43" s="46"/>
      <c r="W43" s="46"/>
      <c r="AE43" s="46"/>
      <c r="AF43" s="46"/>
      <c r="AM43" s="10">
        <v>1</v>
      </c>
      <c r="AQ43" s="9">
        <v>1</v>
      </c>
      <c r="AT43" s="45"/>
      <c r="AU43" s="45"/>
      <c r="AV43" s="45"/>
      <c r="AW43" s="45"/>
      <c r="AX43" s="45"/>
      <c r="AY43" s="45"/>
      <c r="AZ43" s="45"/>
      <c r="BL43" s="8"/>
      <c r="BM43" s="8"/>
      <c r="BN43" s="8"/>
      <c r="BO43" s="8"/>
      <c r="BP43" s="8"/>
      <c r="CB43" s="135" t="s">
        <v>63</v>
      </c>
    </row>
    <row r="44" spans="1:80">
      <c r="A44"/>
      <c r="C44" s="58"/>
      <c r="E44" s="9"/>
      <c r="H44" s="45"/>
      <c r="I44" s="45"/>
      <c r="J44" s="45"/>
      <c r="AT44" s="45"/>
      <c r="AU44" s="45"/>
      <c r="AV44" s="45"/>
      <c r="AW44" s="45"/>
      <c r="AX44" s="45"/>
      <c r="AY44" s="45"/>
      <c r="BL44" s="8"/>
      <c r="BM44" s="8"/>
      <c r="BN44" s="8"/>
      <c r="BO44" s="8"/>
      <c r="BP44" s="8"/>
    </row>
    <row r="45" spans="1:80" s="26" customFormat="1" ht="5.25" customHeight="1">
      <c r="C45" s="84"/>
      <c r="E45" s="25"/>
      <c r="AM45" s="25"/>
      <c r="AQ45" s="25"/>
    </row>
    <row r="46" spans="1:80" ht="5.25" customHeight="1">
      <c r="A46"/>
      <c r="C46" s="58"/>
      <c r="E46" s="9"/>
    </row>
    <row r="47" spans="1:80">
      <c r="A47" s="53" t="s">
        <v>263</v>
      </c>
      <c r="B47" s="53" t="s">
        <v>50</v>
      </c>
      <c r="C47" s="58" t="s">
        <v>714</v>
      </c>
      <c r="E47" s="9">
        <v>67</v>
      </c>
      <c r="H47" s="45"/>
      <c r="I47" s="45"/>
      <c r="J47" s="45"/>
      <c r="K47" s="45"/>
      <c r="V47" s="46"/>
      <c r="W47" s="46"/>
      <c r="AE47" s="46"/>
      <c r="AF47" s="46"/>
      <c r="AM47" s="10">
        <v>1</v>
      </c>
      <c r="AQ47" s="9">
        <v>1</v>
      </c>
      <c r="AT47" s="45"/>
      <c r="AU47" s="45"/>
      <c r="AV47" s="45"/>
      <c r="AW47" s="45"/>
      <c r="AX47" s="45"/>
      <c r="AY47" s="45"/>
      <c r="AZ47" s="45"/>
      <c r="BL47" s="8"/>
      <c r="BM47" s="8"/>
      <c r="BN47" s="8"/>
      <c r="BO47" s="8"/>
      <c r="BP47" s="8"/>
      <c r="CB47" s="135" t="s">
        <v>63</v>
      </c>
    </row>
    <row r="48" spans="1:80">
      <c r="A48"/>
      <c r="C48" s="58"/>
      <c r="E48" s="9"/>
      <c r="H48" s="45"/>
      <c r="I48" s="45"/>
      <c r="J48" s="45"/>
      <c r="AT48" s="45"/>
      <c r="AU48" s="45"/>
      <c r="AV48" s="45"/>
      <c r="AW48" s="45"/>
      <c r="AX48" s="45"/>
      <c r="AY48" s="45"/>
      <c r="BL48" s="8"/>
      <c r="BM48" s="8"/>
      <c r="BN48" s="8"/>
      <c r="BO48" s="8"/>
      <c r="BP48" s="8"/>
    </row>
    <row r="49" spans="1:80" s="26" customFormat="1" ht="5.25" customHeight="1">
      <c r="C49" s="84"/>
      <c r="E49" s="25"/>
      <c r="AM49" s="25"/>
      <c r="AQ49" s="25"/>
    </row>
    <row r="50" spans="1:80" ht="5.25" customHeight="1">
      <c r="A50"/>
      <c r="C50" s="58"/>
      <c r="E50" s="9"/>
    </row>
    <row r="51" spans="1:80">
      <c r="A51" s="53" t="s">
        <v>264</v>
      </c>
      <c r="B51" s="53" t="s">
        <v>50</v>
      </c>
      <c r="C51" s="58" t="s">
        <v>715</v>
      </c>
      <c r="E51" s="9">
        <v>67</v>
      </c>
      <c r="H51" s="45"/>
      <c r="I51" s="45"/>
      <c r="J51" s="45"/>
      <c r="K51" s="45"/>
      <c r="V51" s="46"/>
      <c r="W51" s="46"/>
      <c r="AE51" s="46"/>
      <c r="AF51" s="46"/>
      <c r="AM51" s="10">
        <v>1</v>
      </c>
      <c r="AQ51" s="9">
        <v>1</v>
      </c>
      <c r="AT51" s="45"/>
      <c r="AU51" s="45"/>
      <c r="AV51" s="45"/>
      <c r="AW51" s="45"/>
      <c r="AX51" s="45"/>
      <c r="AY51" s="45"/>
      <c r="AZ51" s="45"/>
      <c r="BL51" s="8"/>
      <c r="BM51" s="8"/>
      <c r="BN51" s="8"/>
      <c r="BO51" s="8"/>
      <c r="BP51" s="8"/>
      <c r="CB51" s="135" t="s">
        <v>63</v>
      </c>
    </row>
    <row r="52" spans="1:80">
      <c r="A52"/>
      <c r="C52" s="58"/>
      <c r="E52" s="9"/>
      <c r="H52" s="45"/>
      <c r="I52" s="45"/>
      <c r="J52" s="45"/>
      <c r="AT52" s="45"/>
      <c r="AU52" s="45"/>
      <c r="AV52" s="45"/>
      <c r="AW52" s="45"/>
      <c r="AX52" s="45"/>
      <c r="AY52" s="45"/>
      <c r="BL52" s="8"/>
      <c r="BM52" s="8"/>
      <c r="BN52" s="8"/>
      <c r="BO52" s="8"/>
      <c r="BP52" s="8"/>
    </row>
    <row r="53" spans="1:80" s="26" customFormat="1" ht="5.25" customHeight="1">
      <c r="C53" s="84"/>
      <c r="E53" s="25"/>
      <c r="AM53" s="25"/>
      <c r="AQ53" s="25"/>
    </row>
    <row r="54" spans="1:80" ht="5.25" customHeight="1">
      <c r="A54"/>
      <c r="C54" s="58"/>
      <c r="E54" s="9"/>
    </row>
    <row r="55" spans="1:80">
      <c r="A55" s="53" t="s">
        <v>296</v>
      </c>
      <c r="B55" s="53" t="s">
        <v>50</v>
      </c>
      <c r="C55" s="58" t="s">
        <v>716</v>
      </c>
      <c r="E55" s="9">
        <v>67</v>
      </c>
      <c r="H55" s="45"/>
      <c r="I55" s="45"/>
      <c r="J55" s="45"/>
      <c r="K55" s="45"/>
      <c r="V55" s="46"/>
      <c r="W55" s="46"/>
      <c r="AE55" s="46"/>
      <c r="AF55" s="46"/>
      <c r="AM55" s="10">
        <v>1</v>
      </c>
      <c r="AQ55" s="9">
        <v>1</v>
      </c>
      <c r="AT55" s="45"/>
      <c r="AU55" s="45"/>
      <c r="AV55" s="45"/>
      <c r="AW55" s="45"/>
      <c r="AX55" s="45"/>
      <c r="AY55" s="45"/>
      <c r="AZ55" s="45"/>
      <c r="BL55" s="8"/>
      <c r="BM55" s="8"/>
      <c r="BN55" s="8"/>
      <c r="BO55" s="8"/>
      <c r="BP55" s="8"/>
      <c r="BQ55" s="8"/>
      <c r="BR55" s="8"/>
      <c r="CB55" s="135" t="s">
        <v>63</v>
      </c>
    </row>
    <row r="56" spans="1:80">
      <c r="A56"/>
      <c r="C56" s="58"/>
      <c r="E56" s="9"/>
      <c r="H56" s="45"/>
      <c r="I56" s="45"/>
      <c r="J56" s="45"/>
      <c r="AT56" s="45"/>
      <c r="AU56" s="45"/>
      <c r="AV56" s="45"/>
      <c r="AW56" s="45"/>
      <c r="AX56" s="45"/>
      <c r="AY56" s="45"/>
      <c r="BL56" s="8"/>
      <c r="BM56" s="8"/>
      <c r="BN56" s="8"/>
      <c r="BO56" s="8"/>
      <c r="BP56" s="8"/>
      <c r="BQ56" s="8"/>
      <c r="BR56" s="8"/>
    </row>
    <row r="57" spans="1:80" s="26" customFormat="1" ht="5.25" customHeight="1">
      <c r="C57" s="84"/>
      <c r="E57" s="25"/>
      <c r="AM57" s="25"/>
      <c r="AQ57" s="25"/>
    </row>
    <row r="58" spans="1:80" ht="5.25" customHeight="1">
      <c r="A58"/>
      <c r="C58" s="58"/>
      <c r="E58" s="9"/>
    </row>
    <row r="59" spans="1:80">
      <c r="A59" s="53" t="s">
        <v>265</v>
      </c>
      <c r="B59" s="53" t="s">
        <v>50</v>
      </c>
      <c r="C59" s="58" t="s">
        <v>717</v>
      </c>
      <c r="E59" s="9">
        <v>69</v>
      </c>
      <c r="H59" s="45"/>
      <c r="I59" s="45"/>
      <c r="J59" s="45"/>
      <c r="K59" s="45"/>
      <c r="V59" s="46"/>
      <c r="W59" s="46"/>
      <c r="AE59" s="46"/>
      <c r="AM59" s="10">
        <v>1</v>
      </c>
      <c r="AQ59" s="9">
        <v>1</v>
      </c>
      <c r="AT59" s="45"/>
      <c r="AU59" s="45"/>
      <c r="AV59" s="45"/>
      <c r="AW59" s="45"/>
      <c r="AX59" s="45"/>
      <c r="AY59" s="45"/>
      <c r="AZ59" s="45"/>
      <c r="BL59" s="8"/>
      <c r="BM59" s="8"/>
      <c r="BN59" s="8"/>
      <c r="BO59" s="8"/>
      <c r="BP59" s="8"/>
      <c r="BQ59" s="8"/>
      <c r="CB59" s="135" t="s">
        <v>63</v>
      </c>
    </row>
    <row r="60" spans="1:80">
      <c r="A60"/>
      <c r="C60" s="58"/>
      <c r="E60" s="9"/>
      <c r="H60" s="45"/>
      <c r="I60" s="45"/>
      <c r="J60" s="45"/>
      <c r="AT60" s="45"/>
      <c r="AU60" s="45"/>
      <c r="AV60" s="45"/>
      <c r="AW60" s="45"/>
      <c r="AX60" s="45"/>
      <c r="AY60" s="45"/>
      <c r="AZ60" s="45"/>
      <c r="BL60" s="8"/>
      <c r="BM60" s="8"/>
      <c r="BN60" s="8"/>
      <c r="BO60" s="8"/>
      <c r="BP60" s="8"/>
      <c r="BQ60" s="8"/>
    </row>
    <row r="61" spans="1:80" s="26" customFormat="1" ht="5.25" customHeight="1">
      <c r="C61" s="84"/>
      <c r="E61" s="25"/>
      <c r="AM61" s="25"/>
      <c r="AQ61" s="25"/>
    </row>
    <row r="62" spans="1:80" ht="5.25" customHeight="1">
      <c r="A62"/>
      <c r="C62" s="58"/>
      <c r="E62" s="9"/>
    </row>
    <row r="63" spans="1:80">
      <c r="A63" s="53" t="s">
        <v>266</v>
      </c>
      <c r="B63" s="53" t="s">
        <v>50</v>
      </c>
      <c r="C63" s="58" t="s">
        <v>718</v>
      </c>
      <c r="E63" s="9">
        <v>69</v>
      </c>
      <c r="H63" s="45"/>
      <c r="I63" s="45"/>
      <c r="J63" s="45"/>
      <c r="K63" s="45"/>
      <c r="V63" s="46"/>
      <c r="W63" s="46"/>
      <c r="AE63" s="46"/>
      <c r="AM63" s="10">
        <v>1</v>
      </c>
      <c r="AQ63" s="9">
        <v>1</v>
      </c>
      <c r="AT63" s="45"/>
      <c r="AU63" s="45"/>
      <c r="AV63" s="45"/>
      <c r="AW63" s="45"/>
      <c r="AX63" s="45"/>
      <c r="AY63" s="45"/>
      <c r="AZ63" s="45"/>
      <c r="BL63" s="8"/>
      <c r="BM63" s="8"/>
      <c r="BN63" s="8"/>
      <c r="BO63" s="8"/>
      <c r="BP63" s="8"/>
      <c r="BQ63" s="8"/>
      <c r="CB63" s="135" t="s">
        <v>63</v>
      </c>
    </row>
    <row r="64" spans="1:80">
      <c r="A64"/>
      <c r="C64" s="58"/>
      <c r="E64" s="9"/>
      <c r="H64" s="45"/>
      <c r="I64" s="45"/>
      <c r="J64" s="45"/>
      <c r="AT64" s="45"/>
      <c r="AU64" s="45"/>
      <c r="AV64" s="45"/>
      <c r="AW64" s="45"/>
      <c r="AX64" s="45"/>
      <c r="AY64" s="45"/>
      <c r="AZ64" s="45"/>
      <c r="BL64" s="8"/>
      <c r="BM64" s="8"/>
      <c r="BN64" s="8"/>
      <c r="BO64" s="8"/>
      <c r="BP64" s="8"/>
      <c r="BQ64" s="8"/>
    </row>
    <row r="65" spans="1:80" s="26" customFormat="1" ht="5.25" customHeight="1">
      <c r="C65" s="84"/>
      <c r="E65" s="25"/>
      <c r="AM65" s="25"/>
      <c r="AQ65" s="25"/>
    </row>
    <row r="66" spans="1:80" ht="5.25" customHeight="1">
      <c r="A66"/>
      <c r="C66" s="58"/>
      <c r="E66" s="9"/>
    </row>
    <row r="67" spans="1:80">
      <c r="A67" s="53" t="s">
        <v>267</v>
      </c>
      <c r="B67" s="53" t="s">
        <v>50</v>
      </c>
      <c r="C67" s="58" t="s">
        <v>719</v>
      </c>
      <c r="E67" s="9">
        <v>69</v>
      </c>
      <c r="H67" s="45"/>
      <c r="I67" s="45"/>
      <c r="J67" s="45"/>
      <c r="K67" s="45"/>
      <c r="V67" s="46"/>
      <c r="W67" s="46"/>
      <c r="AE67" s="46"/>
      <c r="AM67" s="10">
        <v>1</v>
      </c>
      <c r="AQ67" s="9">
        <v>1</v>
      </c>
      <c r="AT67" s="45"/>
      <c r="AU67" s="45"/>
      <c r="AV67" s="45"/>
      <c r="AW67" s="45"/>
      <c r="AX67" s="45"/>
      <c r="AY67" s="45"/>
      <c r="AZ67" s="45"/>
      <c r="BL67" s="8"/>
      <c r="BM67" s="8"/>
      <c r="BN67" s="8"/>
      <c r="BO67" s="8"/>
      <c r="BP67" s="8"/>
      <c r="BQ67" s="8"/>
      <c r="CB67" s="135" t="s">
        <v>63</v>
      </c>
    </row>
    <row r="68" spans="1:80">
      <c r="A68"/>
      <c r="C68" s="58"/>
      <c r="E68" s="9"/>
      <c r="H68" s="45"/>
      <c r="I68" s="45"/>
      <c r="J68" s="45"/>
      <c r="AT68" s="45"/>
      <c r="AU68" s="45"/>
      <c r="AV68" s="45"/>
      <c r="AW68" s="45"/>
      <c r="AX68" s="45"/>
      <c r="AY68" s="45"/>
      <c r="AZ68" s="45"/>
      <c r="BL68" s="8"/>
      <c r="BM68" s="8"/>
      <c r="BN68" s="8"/>
      <c r="BO68" s="8"/>
      <c r="BP68" s="8"/>
      <c r="BQ68" s="8"/>
    </row>
    <row r="69" spans="1:80" s="26" customFormat="1" ht="5.25" customHeight="1">
      <c r="C69" s="84"/>
      <c r="E69" s="25"/>
      <c r="AM69" s="25"/>
      <c r="AQ69" s="25"/>
    </row>
    <row r="70" spans="1:80" ht="5.25" customHeight="1">
      <c r="A70"/>
      <c r="C70" s="58"/>
      <c r="E70" s="9"/>
    </row>
    <row r="71" spans="1:80">
      <c r="A71" s="53" t="s">
        <v>268</v>
      </c>
      <c r="B71" s="53" t="s">
        <v>50</v>
      </c>
      <c r="C71" s="58" t="s">
        <v>720</v>
      </c>
      <c r="E71" s="9">
        <v>69</v>
      </c>
      <c r="H71" s="45"/>
      <c r="I71" s="45"/>
      <c r="J71" s="45"/>
      <c r="K71" s="45"/>
      <c r="V71" s="46"/>
      <c r="W71" s="46"/>
      <c r="AE71" s="46"/>
      <c r="AM71" s="10">
        <v>1</v>
      </c>
      <c r="AQ71" s="9">
        <v>1</v>
      </c>
      <c r="AT71" s="45"/>
      <c r="AU71" s="45"/>
      <c r="AV71" s="45"/>
      <c r="AW71" s="45"/>
      <c r="AX71" s="45"/>
      <c r="AY71" s="45"/>
      <c r="AZ71" s="45"/>
      <c r="BL71" s="8"/>
      <c r="BM71" s="8"/>
      <c r="BN71" s="8"/>
      <c r="BO71" s="8"/>
      <c r="BP71" s="8"/>
      <c r="BQ71" s="8"/>
      <c r="CB71" s="135" t="s">
        <v>63</v>
      </c>
    </row>
    <row r="72" spans="1:80">
      <c r="A72"/>
      <c r="C72" s="58"/>
      <c r="E72" s="9"/>
      <c r="H72" s="45"/>
      <c r="I72" s="45"/>
      <c r="J72" s="45"/>
      <c r="AT72" s="45"/>
      <c r="AU72" s="45"/>
      <c r="AV72" s="45"/>
      <c r="AW72" s="45"/>
      <c r="AX72" s="45"/>
      <c r="AY72" s="45"/>
      <c r="AZ72" s="45"/>
      <c r="BL72" s="8"/>
      <c r="BM72" s="8"/>
      <c r="BN72" s="8"/>
      <c r="BO72" s="8"/>
      <c r="BP72" s="8"/>
      <c r="BQ72" s="8"/>
    </row>
    <row r="73" spans="1:80" s="26" customFormat="1" ht="5.25" customHeight="1">
      <c r="C73" s="84"/>
      <c r="E73" s="25"/>
      <c r="AM73" s="25"/>
      <c r="AQ73" s="25"/>
    </row>
    <row r="74" spans="1:80" ht="5.25" customHeight="1">
      <c r="A74"/>
      <c r="C74" s="58"/>
      <c r="E74" s="9"/>
    </row>
    <row r="75" spans="1:80">
      <c r="A75" s="53" t="s">
        <v>302</v>
      </c>
      <c r="B75" s="53" t="s">
        <v>50</v>
      </c>
      <c r="C75" s="58" t="s">
        <v>721</v>
      </c>
      <c r="E75" s="9">
        <v>89</v>
      </c>
      <c r="H75" s="45"/>
      <c r="I75" s="45"/>
      <c r="J75" s="45"/>
      <c r="K75" s="45"/>
      <c r="L75" s="45"/>
      <c r="V75" s="46"/>
      <c r="W75" s="46"/>
      <c r="X75" s="46"/>
      <c r="AE75" s="8"/>
      <c r="AM75" s="10">
        <v>1</v>
      </c>
      <c r="AQ75" s="9">
        <v>1</v>
      </c>
      <c r="AT75" s="45"/>
      <c r="AU75" s="45"/>
      <c r="AV75" s="45"/>
      <c r="AW75" s="45"/>
      <c r="AX75" s="45"/>
      <c r="AY75" s="45"/>
      <c r="AZ75" s="45"/>
      <c r="BA75" s="45"/>
      <c r="BL75" s="8"/>
      <c r="BM75" s="8"/>
      <c r="BN75" s="8"/>
      <c r="BO75" s="8"/>
      <c r="BP75" s="8"/>
      <c r="BQ75" s="8"/>
      <c r="CB75" s="135" t="s">
        <v>63</v>
      </c>
    </row>
    <row r="76" spans="1:80">
      <c r="A76"/>
      <c r="C76" s="58"/>
      <c r="E76" s="9"/>
      <c r="H76" s="45"/>
      <c r="I76" s="45"/>
      <c r="J76" s="45"/>
      <c r="K76" s="45"/>
      <c r="L76" s="45"/>
      <c r="AT76" s="45"/>
      <c r="AU76" s="45"/>
      <c r="AV76" s="45"/>
      <c r="AW76" s="45"/>
      <c r="AX76" s="45"/>
      <c r="AY76" s="45"/>
      <c r="AZ76" s="45"/>
      <c r="BA76" s="45"/>
      <c r="BL76" s="8"/>
      <c r="BM76" s="8"/>
      <c r="BN76" s="8"/>
      <c r="BO76" s="8"/>
      <c r="BP76" s="8"/>
      <c r="BQ76" s="20"/>
    </row>
    <row r="77" spans="1:80" s="26" customFormat="1" ht="5.25" customHeight="1">
      <c r="C77" s="84"/>
      <c r="E77" s="25"/>
      <c r="AM77" s="25"/>
      <c r="AQ77" s="25"/>
    </row>
    <row r="78" spans="1:80" ht="5.25" customHeight="1">
      <c r="A78"/>
      <c r="C78" s="58"/>
      <c r="E78" s="9"/>
    </row>
    <row r="79" spans="1:80">
      <c r="A79" s="53" t="s">
        <v>305</v>
      </c>
      <c r="B79" s="53" t="s">
        <v>50</v>
      </c>
      <c r="C79" s="58" t="s">
        <v>722</v>
      </c>
      <c r="E79" s="9">
        <v>89</v>
      </c>
      <c r="H79" s="45"/>
      <c r="I79" s="45"/>
      <c r="J79" s="45"/>
      <c r="K79" s="45"/>
      <c r="L79" s="45"/>
      <c r="V79" s="46"/>
      <c r="W79" s="46"/>
      <c r="X79" s="46"/>
      <c r="AE79" s="8"/>
      <c r="AM79" s="10">
        <v>1</v>
      </c>
      <c r="AQ79" s="9">
        <v>1</v>
      </c>
      <c r="AT79" s="45"/>
      <c r="AU79" s="45"/>
      <c r="AV79" s="45"/>
      <c r="AW79" s="45"/>
      <c r="AX79" s="45"/>
      <c r="AY79" s="45"/>
      <c r="AZ79" s="45"/>
      <c r="BA79" s="45"/>
      <c r="BL79" s="8"/>
      <c r="BM79" s="8"/>
      <c r="BN79" s="8"/>
      <c r="BO79" s="8"/>
      <c r="BP79" s="8"/>
      <c r="BQ79" s="8"/>
      <c r="CB79" s="135" t="s">
        <v>63</v>
      </c>
    </row>
    <row r="80" spans="1:80">
      <c r="A80"/>
      <c r="C80" s="58"/>
      <c r="E80" s="9"/>
      <c r="H80" s="45"/>
      <c r="I80" s="45"/>
      <c r="J80" s="45"/>
      <c r="K80" s="45"/>
      <c r="L80" s="45"/>
      <c r="AT80" s="45"/>
      <c r="AU80" s="45"/>
      <c r="AV80" s="45"/>
      <c r="AW80" s="45"/>
      <c r="AX80" s="45"/>
      <c r="AY80" s="45"/>
      <c r="AZ80" s="45"/>
      <c r="BA80" s="45"/>
      <c r="BL80" s="8"/>
      <c r="BM80" s="8"/>
      <c r="BN80" s="8"/>
      <c r="BO80" s="8"/>
      <c r="BP80" s="8"/>
      <c r="BQ80" s="20"/>
    </row>
    <row r="81" spans="1:88" s="26" customFormat="1" ht="5.25" customHeight="1">
      <c r="C81" s="84"/>
      <c r="E81" s="25"/>
      <c r="AM81" s="25"/>
      <c r="AQ81" s="25"/>
    </row>
    <row r="82" spans="1:88" ht="5.25" customHeight="1">
      <c r="A82"/>
      <c r="C82" s="58"/>
      <c r="E82" s="9"/>
    </row>
    <row r="83" spans="1:88">
      <c r="A83" s="53" t="s">
        <v>307</v>
      </c>
      <c r="B83" s="53" t="s">
        <v>50</v>
      </c>
      <c r="C83" s="58" t="s">
        <v>723</v>
      </c>
      <c r="E83" s="9">
        <v>89</v>
      </c>
      <c r="H83" s="45"/>
      <c r="I83" s="45"/>
      <c r="J83" s="45"/>
      <c r="K83" s="45"/>
      <c r="L83" s="45"/>
      <c r="V83" s="46"/>
      <c r="W83" s="46"/>
      <c r="X83" s="46"/>
      <c r="AE83" s="8"/>
      <c r="AM83" s="10">
        <v>1</v>
      </c>
      <c r="AQ83" s="9">
        <v>1</v>
      </c>
      <c r="AT83" s="45"/>
      <c r="AU83" s="45"/>
      <c r="AV83" s="45"/>
      <c r="AW83" s="45"/>
      <c r="AX83" s="45"/>
      <c r="AY83" s="45"/>
      <c r="AZ83" s="45"/>
      <c r="BA83" s="45"/>
      <c r="BL83" s="8"/>
      <c r="BM83" s="8"/>
      <c r="BN83" s="8"/>
      <c r="BO83" s="8"/>
      <c r="BP83" s="8"/>
      <c r="BQ83" s="8"/>
      <c r="CB83" s="135" t="s">
        <v>63</v>
      </c>
    </row>
    <row r="84" spans="1:88">
      <c r="A84"/>
      <c r="C84" s="58"/>
      <c r="E84" s="9"/>
      <c r="H84" s="45"/>
      <c r="I84" s="45"/>
      <c r="J84" s="45"/>
      <c r="K84" s="45"/>
      <c r="L84" s="45"/>
      <c r="AT84" s="45"/>
      <c r="AU84" s="45"/>
      <c r="AV84" s="45"/>
      <c r="AW84" s="45"/>
      <c r="AX84" s="45"/>
      <c r="AY84" s="45"/>
      <c r="AZ84" s="45"/>
      <c r="BA84" s="45"/>
      <c r="BL84" s="8"/>
      <c r="BM84" s="8"/>
      <c r="BN84" s="8"/>
      <c r="BO84" s="8"/>
      <c r="BP84" s="8"/>
      <c r="BQ84" s="20"/>
    </row>
    <row r="85" spans="1:88" s="26" customFormat="1" ht="5.25" customHeight="1">
      <c r="C85" s="84"/>
      <c r="E85" s="25"/>
      <c r="AM85" s="25"/>
      <c r="AQ85" s="25"/>
    </row>
    <row r="86" spans="1:88" ht="5.25" customHeight="1">
      <c r="A86"/>
      <c r="C86" s="58"/>
      <c r="E86" s="9"/>
    </row>
    <row r="87" spans="1:88">
      <c r="A87" s="53" t="s">
        <v>309</v>
      </c>
      <c r="B87" s="53" t="s">
        <v>50</v>
      </c>
      <c r="C87" s="58" t="s">
        <v>724</v>
      </c>
      <c r="E87" s="9">
        <v>89</v>
      </c>
      <c r="H87" s="45"/>
      <c r="I87" s="45"/>
      <c r="J87" s="45"/>
      <c r="K87" s="45"/>
      <c r="L87" s="45"/>
      <c r="V87" s="46"/>
      <c r="W87" s="46"/>
      <c r="X87" s="46"/>
      <c r="AE87" s="8"/>
      <c r="AM87" s="10">
        <v>1</v>
      </c>
      <c r="AQ87" s="9">
        <v>1</v>
      </c>
      <c r="AT87" s="45"/>
      <c r="AU87" s="45"/>
      <c r="AV87" s="45"/>
      <c r="AW87" s="45"/>
      <c r="AX87" s="45"/>
      <c r="AY87" s="45"/>
      <c r="AZ87" s="45"/>
      <c r="BA87" s="45"/>
      <c r="BL87" s="8"/>
      <c r="BM87" s="8"/>
      <c r="BN87" s="8"/>
      <c r="BO87" s="8"/>
      <c r="BP87" s="8"/>
      <c r="BQ87" s="8"/>
      <c r="CB87" s="135" t="s">
        <v>63</v>
      </c>
    </row>
    <row r="88" spans="1:88">
      <c r="A88"/>
      <c r="C88" s="58"/>
      <c r="E88" s="9"/>
      <c r="H88" s="45"/>
      <c r="I88" s="45"/>
      <c r="J88" s="45"/>
      <c r="K88" s="45"/>
      <c r="L88" s="45"/>
      <c r="AT88" s="45"/>
      <c r="AU88" s="45"/>
      <c r="AV88" s="45"/>
      <c r="AW88" s="45"/>
      <c r="AX88" s="45"/>
      <c r="AY88" s="45"/>
      <c r="AZ88" s="45"/>
      <c r="BA88" s="45"/>
      <c r="BL88" s="8"/>
      <c r="BM88" s="8"/>
      <c r="BN88" s="8"/>
      <c r="BO88" s="8"/>
      <c r="BP88" s="8"/>
      <c r="BQ88" s="20"/>
    </row>
    <row r="89" spans="1:88" s="26" customFormat="1" ht="5.25" customHeight="1">
      <c r="C89" s="84"/>
      <c r="E89" s="25"/>
      <c r="AM89" s="25"/>
      <c r="AQ89" s="25"/>
    </row>
    <row r="90" spans="1:88" ht="5.25" customHeight="1">
      <c r="A90"/>
      <c r="C90" s="58"/>
      <c r="E90" s="9"/>
    </row>
    <row r="91" spans="1:88">
      <c r="A91" s="53" t="s">
        <v>311</v>
      </c>
      <c r="B91" s="53" t="s">
        <v>50</v>
      </c>
      <c r="C91" s="58" t="s">
        <v>725</v>
      </c>
      <c r="E91" s="9">
        <v>60</v>
      </c>
      <c r="H91" s="45"/>
      <c r="I91" s="45"/>
      <c r="J91" s="45"/>
      <c r="K91" s="45"/>
      <c r="V91" s="45"/>
      <c r="W91" s="45"/>
      <c r="AE91" s="8"/>
      <c r="AM91" s="10">
        <v>1</v>
      </c>
      <c r="AQ91" s="9">
        <v>1</v>
      </c>
      <c r="AT91" s="45"/>
      <c r="AU91" s="45"/>
      <c r="AV91" s="45"/>
      <c r="AW91" s="45"/>
      <c r="BL91" s="8"/>
      <c r="BM91" s="8"/>
      <c r="BN91" s="8"/>
      <c r="BO91" s="8"/>
      <c r="CB91" s="135" t="s">
        <v>63</v>
      </c>
    </row>
    <row r="92" spans="1:88">
      <c r="A92"/>
      <c r="C92" s="58"/>
      <c r="E92" s="9"/>
      <c r="H92" s="45"/>
      <c r="I92" s="45"/>
      <c r="J92" s="45"/>
      <c r="K92" s="45"/>
      <c r="AT92" s="45"/>
      <c r="AU92" s="45"/>
      <c r="AV92" s="45"/>
      <c r="BL92" s="8"/>
      <c r="BM92" s="8"/>
      <c r="BN92" s="8"/>
      <c r="BO92" s="20"/>
    </row>
    <row r="93" spans="1:88" s="26" customFormat="1" ht="5.25" customHeight="1">
      <c r="C93" s="84"/>
      <c r="E93" s="25"/>
      <c r="AM93" s="25"/>
      <c r="AQ93" s="25"/>
    </row>
    <row r="94" spans="1:88" s="77" customFormat="1" ht="5.25" customHeight="1">
      <c r="A94" s="107"/>
      <c r="C94" s="107"/>
      <c r="D94" s="6"/>
      <c r="E94" s="78"/>
      <c r="H94" s="79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5"/>
      <c r="U94" s="5"/>
      <c r="V94" s="79"/>
      <c r="W94" s="80"/>
      <c r="X94" s="80"/>
      <c r="Y94" s="80"/>
      <c r="Z94" s="80"/>
      <c r="AA94" s="80"/>
      <c r="AB94" s="80"/>
      <c r="AE94" s="111"/>
      <c r="AF94" s="80"/>
      <c r="AG94" s="80"/>
      <c r="AH94" s="80"/>
      <c r="AI94" s="80"/>
      <c r="AL94" s="78"/>
      <c r="AM94" s="78"/>
      <c r="AN94" s="78"/>
      <c r="AQ94" s="110"/>
      <c r="AT94" s="79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N94" s="79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</row>
    <row r="95" spans="1:88">
      <c r="A95" s="56" t="s">
        <v>313</v>
      </c>
      <c r="B95" s="63" t="s">
        <v>50</v>
      </c>
      <c r="C95" s="64" t="s">
        <v>726</v>
      </c>
      <c r="E95" s="9">
        <v>44</v>
      </c>
      <c r="H95" s="45"/>
      <c r="I95" s="45"/>
      <c r="J95" s="45"/>
      <c r="K95" s="45"/>
      <c r="L95" s="6"/>
      <c r="V95" s="46"/>
      <c r="W95" s="46"/>
      <c r="X95" s="14"/>
      <c r="Y95" s="6"/>
      <c r="AE95" s="46"/>
      <c r="AF95" s="46"/>
      <c r="AG95" s="46"/>
      <c r="AM95" s="10">
        <v>1</v>
      </c>
      <c r="AQ95" s="9">
        <v>1</v>
      </c>
      <c r="AT95" s="45"/>
      <c r="AU95" s="45"/>
      <c r="AV95" s="45"/>
      <c r="AW95" s="45"/>
      <c r="AX95" s="14"/>
      <c r="AY95" s="6"/>
      <c r="AZ95" s="6"/>
      <c r="BA95" s="6"/>
      <c r="BJ95" s="6"/>
      <c r="BK95" s="6"/>
      <c r="BL95" s="83"/>
      <c r="BM95" s="83"/>
      <c r="BN95" s="83"/>
      <c r="BO95" s="83"/>
      <c r="BP95" s="83"/>
      <c r="BQ95" s="83"/>
      <c r="BR95" s="14"/>
      <c r="BS95" s="6"/>
      <c r="CB95" s="16" t="s">
        <v>340</v>
      </c>
      <c r="CC95" s="77"/>
      <c r="CD95" s="77"/>
      <c r="CE95" s="77"/>
      <c r="CF95" s="77"/>
      <c r="CG95" s="77"/>
    </row>
    <row r="96" spans="1:88" s="77" customFormat="1">
      <c r="A96" s="32"/>
      <c r="B96" s="6"/>
      <c r="C96" s="32"/>
      <c r="E96" s="95"/>
      <c r="H96" s="15"/>
      <c r="I96" s="15"/>
      <c r="J96" s="15"/>
      <c r="K96" s="15"/>
      <c r="L96" s="6"/>
      <c r="M96" s="6"/>
      <c r="N96" s="6"/>
      <c r="O96" s="6"/>
      <c r="P96" s="6"/>
      <c r="Q96" s="6"/>
      <c r="V96" s="6"/>
      <c r="W96" s="6"/>
      <c r="X96" s="6"/>
      <c r="Y96" s="6"/>
      <c r="AE96" s="6"/>
      <c r="AM96" s="21"/>
      <c r="AQ96" s="95"/>
      <c r="AT96" s="45"/>
      <c r="AU96" s="45"/>
      <c r="AV96" s="45"/>
      <c r="AW96" s="45"/>
      <c r="AX96" s="14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19"/>
      <c r="BM96" s="19"/>
      <c r="BN96" s="19"/>
      <c r="BO96" s="19"/>
      <c r="BP96" s="19"/>
      <c r="BQ96" s="13"/>
      <c r="BR96" s="6"/>
      <c r="BS96" s="6"/>
      <c r="BT96" s="6"/>
      <c r="BU96" s="6"/>
      <c r="BV96" s="6"/>
      <c r="BW96" s="6"/>
      <c r="BX96" s="6"/>
      <c r="BY96" s="6"/>
      <c r="BZ96" s="6"/>
      <c r="CA96" s="6"/>
    </row>
    <row r="97" spans="1:87" s="22" customFormat="1" ht="5.25" customHeight="1">
      <c r="A97" s="33"/>
      <c r="C97" s="33"/>
      <c r="E97" s="29"/>
      <c r="AM97" s="29"/>
      <c r="AQ97" s="29"/>
    </row>
    <row r="98" spans="1:87" s="6" customFormat="1" ht="5.25" customHeight="1">
      <c r="A98" s="32"/>
      <c r="C98" s="32"/>
      <c r="E98" s="78"/>
      <c r="F98" s="77"/>
      <c r="G98" s="77"/>
      <c r="H98" s="79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5"/>
      <c r="U98" s="5"/>
      <c r="V98" s="79"/>
      <c r="W98" s="80"/>
      <c r="X98" s="80"/>
      <c r="Y98" s="80"/>
      <c r="Z98" s="80"/>
      <c r="AA98" s="80"/>
      <c r="AB98" s="80"/>
      <c r="AC98" s="77"/>
      <c r="AD98" s="77"/>
      <c r="AE98" s="111"/>
      <c r="AF98" s="80"/>
      <c r="AG98" s="80"/>
      <c r="AH98" s="80"/>
      <c r="AI98" s="80"/>
      <c r="AJ98" s="77"/>
      <c r="AK98" s="77"/>
      <c r="AL98" s="78"/>
      <c r="AM98" s="78"/>
      <c r="AN98" s="78"/>
      <c r="AO98" s="77"/>
      <c r="AP98" s="77"/>
      <c r="AQ98" s="110"/>
      <c r="AR98" s="77"/>
      <c r="AS98" s="77"/>
      <c r="AT98" s="79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77"/>
      <c r="BM98" s="77"/>
      <c r="BN98" s="79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</row>
    <row r="99" spans="1:87">
      <c r="A99" s="56" t="s">
        <v>314</v>
      </c>
      <c r="B99" s="63" t="s">
        <v>50</v>
      </c>
      <c r="C99" s="64" t="s">
        <v>727</v>
      </c>
      <c r="E99" s="9">
        <v>44</v>
      </c>
      <c r="H99" s="45"/>
      <c r="I99" s="45"/>
      <c r="J99" s="45"/>
      <c r="K99" s="45"/>
      <c r="L99" s="6"/>
      <c r="V99" s="46"/>
      <c r="W99" s="46"/>
      <c r="X99" s="14"/>
      <c r="Y99" s="6"/>
      <c r="AE99" s="46"/>
      <c r="AF99" s="46"/>
      <c r="AG99" s="46"/>
      <c r="AM99" s="10">
        <v>1</v>
      </c>
      <c r="AQ99" s="9">
        <v>1</v>
      </c>
      <c r="AT99" s="45"/>
      <c r="AU99" s="45"/>
      <c r="AV99" s="45"/>
      <c r="AW99" s="45"/>
      <c r="AX99" s="14"/>
      <c r="AY99" s="6"/>
      <c r="AZ99" s="6"/>
      <c r="BA99" s="6"/>
      <c r="BJ99" s="6"/>
      <c r="BK99" s="6"/>
      <c r="BL99" s="83"/>
      <c r="BM99" s="83"/>
      <c r="BN99" s="83"/>
      <c r="BO99" s="83"/>
      <c r="BP99" s="83"/>
      <c r="BQ99" s="83"/>
      <c r="BR99" s="14"/>
      <c r="BS99" s="6"/>
      <c r="BX99" s="6"/>
      <c r="BY99" s="6"/>
      <c r="BZ99" s="6"/>
      <c r="CA99" s="6"/>
      <c r="CB99" s="16" t="s">
        <v>340</v>
      </c>
      <c r="CC99" s="77"/>
      <c r="CD99" s="77"/>
      <c r="CE99" s="77"/>
      <c r="CF99" s="77"/>
      <c r="CG99" s="77"/>
    </row>
    <row r="100" spans="1:87">
      <c r="A100" s="56"/>
      <c r="B100" s="16"/>
      <c r="C100" s="56"/>
      <c r="D100" s="77"/>
      <c r="E100" s="95"/>
      <c r="F100" s="77"/>
      <c r="G100" s="77"/>
      <c r="H100" s="15"/>
      <c r="I100" s="15"/>
      <c r="J100" s="15"/>
      <c r="K100" s="15"/>
      <c r="L100" s="6"/>
      <c r="M100" s="6"/>
      <c r="N100" s="6"/>
      <c r="O100" s="6"/>
      <c r="P100" s="6"/>
      <c r="Q100" s="6"/>
      <c r="R100" s="77"/>
      <c r="S100" s="77"/>
      <c r="T100" s="77"/>
      <c r="U100" s="77"/>
      <c r="V100" s="6"/>
      <c r="W100" s="6"/>
      <c r="X100" s="6"/>
      <c r="Y100" s="6"/>
      <c r="Z100" s="77"/>
      <c r="AA100" s="77"/>
      <c r="AB100" s="77"/>
      <c r="AC100" s="77"/>
      <c r="AD100" s="77"/>
      <c r="AE100" s="6"/>
      <c r="AF100" s="77"/>
      <c r="AG100" s="77"/>
      <c r="AH100" s="77"/>
      <c r="AI100" s="77"/>
      <c r="AJ100" s="77"/>
      <c r="AK100" s="77"/>
      <c r="AL100" s="77"/>
      <c r="AM100" s="21"/>
      <c r="AN100" s="77"/>
      <c r="AO100" s="77"/>
      <c r="AP100" s="77"/>
      <c r="AQ100" s="95"/>
      <c r="AR100" s="77"/>
      <c r="AS100" s="77"/>
      <c r="AT100" s="45"/>
      <c r="AU100" s="45"/>
      <c r="AV100" s="45"/>
      <c r="AW100" s="45"/>
      <c r="AX100" s="14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19"/>
      <c r="BM100" s="19"/>
      <c r="BN100" s="19"/>
      <c r="BO100" s="19"/>
      <c r="BP100" s="19"/>
      <c r="BQ100" s="13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77"/>
      <c r="CC100" s="77"/>
      <c r="CD100" s="77"/>
      <c r="CE100" s="77"/>
      <c r="CF100" s="77"/>
      <c r="CG100" s="77"/>
    </row>
    <row r="101" spans="1:87" s="26" customFormat="1" ht="5.25" customHeight="1">
      <c r="A101" s="35"/>
      <c r="C101" s="35"/>
      <c r="D101" s="22"/>
      <c r="E101" s="29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9"/>
      <c r="AN101" s="22"/>
      <c r="AO101" s="22"/>
      <c r="AP101" s="22"/>
      <c r="AQ101" s="29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</row>
    <row r="102" spans="1:87" s="17" customFormat="1" ht="5.25" customHeight="1">
      <c r="A102" s="55"/>
      <c r="C102" s="55"/>
      <c r="D102" s="6"/>
      <c r="E102" s="78"/>
      <c r="F102" s="77"/>
      <c r="G102" s="77"/>
      <c r="H102" s="79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5"/>
      <c r="U102" s="5"/>
      <c r="V102" s="79"/>
      <c r="W102" s="80"/>
      <c r="X102" s="80"/>
      <c r="Y102" s="80"/>
      <c r="Z102" s="80"/>
      <c r="AA102" s="80"/>
      <c r="AB102" s="80"/>
      <c r="AC102" s="77"/>
      <c r="AD102" s="77"/>
      <c r="AE102" s="111"/>
      <c r="AF102" s="80"/>
      <c r="AG102" s="80"/>
      <c r="AH102" s="80"/>
      <c r="AI102" s="80"/>
      <c r="AJ102" s="77"/>
      <c r="AK102" s="77"/>
      <c r="AL102" s="78"/>
      <c r="AM102" s="78"/>
      <c r="AN102" s="78"/>
      <c r="AO102" s="77"/>
      <c r="AP102" s="77"/>
      <c r="AQ102" s="110"/>
      <c r="AR102" s="77"/>
      <c r="AS102" s="77"/>
      <c r="AT102" s="79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77"/>
      <c r="BM102" s="77"/>
      <c r="BN102" s="79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</row>
    <row r="103" spans="1:87">
      <c r="A103" s="56" t="s">
        <v>316</v>
      </c>
      <c r="B103" s="63" t="s">
        <v>50</v>
      </c>
      <c r="C103" s="53" t="s">
        <v>728</v>
      </c>
      <c r="E103" s="9">
        <v>44</v>
      </c>
      <c r="H103" s="45"/>
      <c r="I103" s="45"/>
      <c r="J103" s="45"/>
      <c r="K103" s="45"/>
      <c r="L103" s="6"/>
      <c r="V103" s="46"/>
      <c r="W103" s="46"/>
      <c r="X103" s="14"/>
      <c r="Y103" s="6"/>
      <c r="AE103" s="46"/>
      <c r="AF103" s="46"/>
      <c r="AG103" s="46"/>
      <c r="AM103" s="10">
        <v>1</v>
      </c>
      <c r="AQ103" s="9">
        <v>1</v>
      </c>
      <c r="AT103" s="45"/>
      <c r="AU103" s="45"/>
      <c r="AV103" s="45"/>
      <c r="AW103" s="45"/>
      <c r="AX103" s="14"/>
      <c r="AY103" s="6"/>
      <c r="AZ103" s="6"/>
      <c r="BA103" s="6"/>
      <c r="BJ103" s="6"/>
      <c r="BK103" s="6"/>
      <c r="BL103" s="83"/>
      <c r="BM103" s="83"/>
      <c r="BN103" s="83"/>
      <c r="BO103" s="83"/>
      <c r="BP103" s="83"/>
      <c r="BQ103" s="83"/>
      <c r="BR103" s="14"/>
      <c r="BS103" s="6"/>
      <c r="BX103" s="6"/>
      <c r="BY103" s="6"/>
      <c r="BZ103" s="6"/>
      <c r="CA103" s="6"/>
      <c r="CB103" s="16" t="s">
        <v>340</v>
      </c>
      <c r="CC103" s="77"/>
      <c r="CD103" s="77"/>
      <c r="CE103" s="77"/>
      <c r="CF103" s="77"/>
      <c r="CG103" s="77"/>
    </row>
    <row r="104" spans="1:87" s="16" customFormat="1">
      <c r="A104" s="56"/>
      <c r="C104" s="56"/>
      <c r="D104" s="77"/>
      <c r="E104" s="95"/>
      <c r="F104" s="77"/>
      <c r="G104" s="77"/>
      <c r="H104" s="15"/>
      <c r="I104" s="15"/>
      <c r="J104" s="15"/>
      <c r="K104" s="15"/>
      <c r="L104" s="6"/>
      <c r="M104" s="6"/>
      <c r="N104" s="6"/>
      <c r="O104" s="6"/>
      <c r="P104" s="6"/>
      <c r="Q104" s="6"/>
      <c r="R104" s="77"/>
      <c r="S104" s="77"/>
      <c r="T104" s="77"/>
      <c r="U104" s="77"/>
      <c r="V104" s="6"/>
      <c r="W104" s="6"/>
      <c r="X104" s="6"/>
      <c r="Y104" s="6"/>
      <c r="Z104" s="77"/>
      <c r="AA104" s="77"/>
      <c r="AB104" s="77"/>
      <c r="AC104" s="77"/>
      <c r="AD104" s="77"/>
      <c r="AE104" s="6"/>
      <c r="AF104" s="77"/>
      <c r="AG104" s="77"/>
      <c r="AH104" s="77"/>
      <c r="AI104" s="77"/>
      <c r="AJ104" s="77"/>
      <c r="AK104" s="77"/>
      <c r="AL104" s="77"/>
      <c r="AM104" s="21"/>
      <c r="AN104" s="77"/>
      <c r="AO104" s="77"/>
      <c r="AP104" s="77"/>
      <c r="AQ104" s="95"/>
      <c r="AR104" s="77"/>
      <c r="AS104" s="77"/>
      <c r="AT104" s="45"/>
      <c r="AU104" s="45"/>
      <c r="AV104" s="45"/>
      <c r="AW104" s="45"/>
      <c r="AX104" s="14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19"/>
      <c r="BM104" s="19"/>
      <c r="BN104" s="19"/>
      <c r="BO104" s="19"/>
      <c r="BP104" s="19"/>
      <c r="BQ104" s="13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</row>
    <row r="105" spans="1:87" s="22" customFormat="1" ht="5.25" customHeight="1">
      <c r="A105" s="33"/>
      <c r="C105" s="33"/>
      <c r="E105" s="29"/>
      <c r="AM105" s="29"/>
      <c r="AQ105" s="29"/>
    </row>
    <row r="106" spans="1:87" s="15" customFormat="1" ht="5.25" customHeight="1">
      <c r="A106" s="34"/>
      <c r="C106" s="34"/>
      <c r="D106" s="6"/>
      <c r="E106" s="78"/>
      <c r="F106" s="77"/>
      <c r="G106" s="77"/>
      <c r="H106" s="79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5"/>
      <c r="U106" s="5"/>
      <c r="V106" s="79"/>
      <c r="W106" s="80"/>
      <c r="X106" s="80"/>
      <c r="Y106" s="80"/>
      <c r="Z106" s="80"/>
      <c r="AA106" s="80"/>
      <c r="AB106" s="80"/>
      <c r="AC106" s="77"/>
      <c r="AD106" s="77"/>
      <c r="AE106" s="111"/>
      <c r="AF106" s="80"/>
      <c r="AG106" s="80"/>
      <c r="AH106" s="80"/>
      <c r="AI106" s="80"/>
      <c r="AJ106" s="77"/>
      <c r="AK106" s="77"/>
      <c r="AL106" s="78"/>
      <c r="AM106" s="78"/>
      <c r="AN106" s="78"/>
      <c r="AO106" s="77"/>
      <c r="AP106" s="77"/>
      <c r="AQ106" s="110"/>
      <c r="AR106" s="77"/>
      <c r="AS106" s="77"/>
      <c r="AT106" s="79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77"/>
      <c r="BM106" s="77"/>
      <c r="BN106" s="79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</row>
    <row r="107" spans="1:87">
      <c r="A107" s="56" t="s">
        <v>59</v>
      </c>
      <c r="B107" s="63" t="s">
        <v>50</v>
      </c>
      <c r="C107" s="53" t="s">
        <v>730</v>
      </c>
      <c r="E107" s="9">
        <v>44</v>
      </c>
      <c r="H107" s="45"/>
      <c r="I107" s="45"/>
      <c r="J107" s="45"/>
      <c r="K107" s="45"/>
      <c r="L107" s="6"/>
      <c r="V107" s="46"/>
      <c r="W107" s="46"/>
      <c r="X107" s="14"/>
      <c r="Y107" s="6"/>
      <c r="AE107" s="46"/>
      <c r="AF107" s="46"/>
      <c r="AG107" s="46"/>
      <c r="AM107" s="10">
        <v>1</v>
      </c>
      <c r="AQ107" s="9">
        <v>1</v>
      </c>
      <c r="AT107" s="45"/>
      <c r="AU107" s="45"/>
      <c r="AV107" s="45"/>
      <c r="AW107" s="45"/>
      <c r="AX107" s="14"/>
      <c r="AY107" s="6"/>
      <c r="AZ107" s="6"/>
      <c r="BA107" s="6"/>
      <c r="BJ107" s="6"/>
      <c r="BK107" s="6"/>
      <c r="BL107" s="83"/>
      <c r="BM107" s="83"/>
      <c r="BN107" s="83"/>
      <c r="BO107" s="83"/>
      <c r="BP107" s="83"/>
      <c r="BQ107" s="83"/>
      <c r="BR107" s="14"/>
      <c r="BS107" s="6"/>
      <c r="BX107" s="6"/>
      <c r="BY107" s="6"/>
      <c r="BZ107" s="6"/>
      <c r="CA107" s="6"/>
      <c r="CB107" s="16" t="s">
        <v>340</v>
      </c>
      <c r="CC107" s="6"/>
      <c r="CD107" s="6"/>
      <c r="CE107" s="6"/>
      <c r="CF107" s="6"/>
      <c r="CG107" s="6"/>
    </row>
    <row r="108" spans="1:87">
      <c r="A108" s="56"/>
      <c r="B108" s="16"/>
      <c r="C108" s="56"/>
      <c r="D108" s="77"/>
      <c r="E108" s="95"/>
      <c r="F108" s="77"/>
      <c r="G108" s="77"/>
      <c r="H108" s="15"/>
      <c r="I108" s="15"/>
      <c r="J108" s="15"/>
      <c r="K108" s="15"/>
      <c r="L108" s="6"/>
      <c r="M108" s="6"/>
      <c r="N108" s="6"/>
      <c r="O108" s="6"/>
      <c r="P108" s="6"/>
      <c r="Q108" s="6"/>
      <c r="R108" s="77"/>
      <c r="S108" s="77"/>
      <c r="T108" s="77"/>
      <c r="U108" s="77"/>
      <c r="V108" s="6"/>
      <c r="W108" s="6"/>
      <c r="X108" s="6"/>
      <c r="Y108" s="6"/>
      <c r="Z108" s="77"/>
      <c r="AA108" s="77"/>
      <c r="AB108" s="77"/>
      <c r="AC108" s="77"/>
      <c r="AD108" s="77"/>
      <c r="AE108" s="6"/>
      <c r="AF108" s="77"/>
      <c r="AG108" s="77"/>
      <c r="AH108" s="77"/>
      <c r="AI108" s="77"/>
      <c r="AJ108" s="77"/>
      <c r="AK108" s="77"/>
      <c r="AL108" s="77"/>
      <c r="AM108" s="21"/>
      <c r="AN108" s="77"/>
      <c r="AO108" s="77"/>
      <c r="AP108" s="77"/>
      <c r="AQ108" s="95"/>
      <c r="AR108" s="77"/>
      <c r="AS108" s="77"/>
      <c r="AT108" s="45"/>
      <c r="AU108" s="45"/>
      <c r="AV108" s="45"/>
      <c r="AW108" s="45"/>
      <c r="AX108" s="14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19"/>
      <c r="BM108" s="19"/>
      <c r="BN108" s="19"/>
      <c r="BO108" s="19"/>
      <c r="BP108" s="19"/>
      <c r="BQ108" s="13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</row>
    <row r="109" spans="1:87" s="26" customFormat="1" ht="5.25" customHeight="1">
      <c r="A109" s="35"/>
      <c r="C109" s="35"/>
      <c r="D109" s="22"/>
      <c r="E109" s="29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9"/>
      <c r="AN109" s="22"/>
      <c r="AO109" s="22"/>
      <c r="AP109" s="22"/>
      <c r="AQ109" s="29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</row>
    <row r="110" spans="1:87" s="17" customFormat="1" ht="5.25" customHeight="1">
      <c r="A110" s="55"/>
      <c r="C110" s="55"/>
      <c r="D110" s="6"/>
      <c r="E110" s="78"/>
      <c r="F110" s="77"/>
      <c r="G110" s="77"/>
      <c r="H110" s="79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5"/>
      <c r="U110" s="5"/>
      <c r="V110" s="79"/>
      <c r="W110" s="80"/>
      <c r="X110" s="80"/>
      <c r="Y110" s="80"/>
      <c r="Z110" s="80"/>
      <c r="AA110" s="80"/>
      <c r="AB110" s="80"/>
      <c r="AC110" s="77"/>
      <c r="AD110" s="77"/>
      <c r="AE110" s="111"/>
      <c r="AF110" s="80"/>
      <c r="AG110" s="80"/>
      <c r="AH110" s="80"/>
      <c r="AI110" s="80"/>
      <c r="AJ110" s="77"/>
      <c r="AK110" s="77"/>
      <c r="AL110" s="78"/>
      <c r="AM110" s="78"/>
      <c r="AN110" s="78"/>
      <c r="AO110" s="77"/>
      <c r="AP110" s="77"/>
      <c r="AQ110" s="110"/>
      <c r="AR110" s="77"/>
      <c r="AS110" s="77"/>
      <c r="AT110" s="79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77"/>
      <c r="BM110" s="77"/>
      <c r="BN110" s="79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</row>
    <row r="111" spans="1:87">
      <c r="A111" s="56" t="s">
        <v>60</v>
      </c>
      <c r="B111" s="63" t="s">
        <v>50</v>
      </c>
      <c r="C111" s="53" t="s">
        <v>731</v>
      </c>
      <c r="E111" s="9">
        <v>44</v>
      </c>
      <c r="H111" s="45"/>
      <c r="I111" s="45"/>
      <c r="J111" s="45"/>
      <c r="K111" s="45"/>
      <c r="L111" s="6"/>
      <c r="V111" s="46"/>
      <c r="W111" s="46"/>
      <c r="X111" s="14"/>
      <c r="Y111" s="6"/>
      <c r="AE111" s="46"/>
      <c r="AF111" s="46"/>
      <c r="AG111" s="46"/>
      <c r="AM111" s="10">
        <v>1</v>
      </c>
      <c r="AQ111" s="9">
        <v>1</v>
      </c>
      <c r="AT111" s="45"/>
      <c r="AU111" s="45"/>
      <c r="AV111" s="45"/>
      <c r="AW111" s="45"/>
      <c r="AX111" s="14"/>
      <c r="AY111" s="6"/>
      <c r="AZ111" s="6"/>
      <c r="BA111" s="6"/>
      <c r="BJ111" s="6"/>
      <c r="BK111" s="6"/>
      <c r="BL111" s="83"/>
      <c r="BM111" s="83"/>
      <c r="BN111" s="83"/>
      <c r="BO111" s="83"/>
      <c r="BP111" s="83"/>
      <c r="BQ111" s="83"/>
      <c r="BR111" s="14"/>
      <c r="BS111" s="6"/>
      <c r="BX111" s="6"/>
      <c r="BY111" s="6"/>
      <c r="BZ111" s="6"/>
      <c r="CA111" s="6"/>
      <c r="CB111" s="16" t="s">
        <v>340</v>
      </c>
      <c r="CC111" s="6"/>
      <c r="CD111" s="6"/>
      <c r="CE111" s="6"/>
      <c r="CF111" s="6"/>
      <c r="CG111" s="6"/>
    </row>
    <row r="112" spans="1:87">
      <c r="A112" s="56"/>
      <c r="B112" s="16"/>
      <c r="C112" s="56"/>
      <c r="D112" s="77"/>
      <c r="E112" s="95"/>
      <c r="F112" s="77"/>
      <c r="G112" s="77"/>
      <c r="H112" s="15"/>
      <c r="I112" s="15"/>
      <c r="J112" s="15"/>
      <c r="K112" s="15"/>
      <c r="L112" s="6"/>
      <c r="M112" s="6"/>
      <c r="N112" s="6"/>
      <c r="O112" s="6"/>
      <c r="P112" s="6"/>
      <c r="Q112" s="6"/>
      <c r="R112" s="77"/>
      <c r="S112" s="77"/>
      <c r="T112" s="77"/>
      <c r="U112" s="77"/>
      <c r="V112" s="6"/>
      <c r="W112" s="6"/>
      <c r="X112" s="6"/>
      <c r="Y112" s="6"/>
      <c r="Z112" s="77"/>
      <c r="AA112" s="77"/>
      <c r="AB112" s="77"/>
      <c r="AC112" s="77"/>
      <c r="AD112" s="77"/>
      <c r="AE112" s="6"/>
      <c r="AF112" s="77"/>
      <c r="AG112" s="77"/>
      <c r="AH112" s="77"/>
      <c r="AI112" s="77"/>
      <c r="AJ112" s="77"/>
      <c r="AK112" s="77"/>
      <c r="AL112" s="77"/>
      <c r="AM112" s="21"/>
      <c r="AN112" s="77"/>
      <c r="AO112" s="77"/>
      <c r="AP112" s="77"/>
      <c r="AQ112" s="95"/>
      <c r="AR112" s="77"/>
      <c r="AS112" s="77"/>
      <c r="AT112" s="45"/>
      <c r="AU112" s="45"/>
      <c r="AV112" s="45"/>
      <c r="AW112" s="45"/>
      <c r="AX112" s="14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19"/>
      <c r="BM112" s="19"/>
      <c r="BN112" s="19"/>
      <c r="BO112" s="19"/>
      <c r="BP112" s="19"/>
      <c r="BQ112" s="13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</row>
    <row r="113" spans="1:88" s="26" customFormat="1" ht="5.25" customHeight="1">
      <c r="A113" s="35"/>
      <c r="C113" s="35"/>
      <c r="D113" s="22"/>
      <c r="E113" s="29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9"/>
      <c r="AN113" s="22"/>
      <c r="AO113" s="22"/>
      <c r="AP113" s="22"/>
      <c r="AQ113" s="29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</row>
    <row r="114" spans="1:88" s="17" customFormat="1" ht="5.25" customHeight="1">
      <c r="A114" s="55"/>
      <c r="C114" s="55"/>
      <c r="E114" s="23"/>
      <c r="G114" s="15"/>
      <c r="H114" s="12"/>
      <c r="I114" s="12"/>
      <c r="J114" s="12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2"/>
      <c r="W114" s="12"/>
      <c r="X114" s="15"/>
      <c r="Y114" s="15"/>
      <c r="AM114" s="108"/>
      <c r="AQ114" s="23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N114" s="12"/>
      <c r="BO114" s="12"/>
      <c r="BP114" s="12"/>
      <c r="BQ114" s="12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</row>
    <row r="115" spans="1:88">
      <c r="A115" s="56" t="s">
        <v>61</v>
      </c>
      <c r="B115" s="63" t="s">
        <v>50</v>
      </c>
      <c r="C115" s="53" t="s">
        <v>733</v>
      </c>
      <c r="E115" s="9">
        <v>57</v>
      </c>
      <c r="H115" s="45"/>
      <c r="I115" s="45"/>
      <c r="J115" s="45"/>
      <c r="K115" s="6"/>
      <c r="L115" s="6"/>
      <c r="M115" s="6"/>
      <c r="N115" s="6"/>
      <c r="O115" s="6"/>
      <c r="P115" s="6"/>
      <c r="Q115" s="6"/>
      <c r="R115" s="6"/>
      <c r="S115" s="6"/>
      <c r="V115" s="46"/>
      <c r="W115" s="46"/>
      <c r="X115" s="14"/>
      <c r="Y115" s="6"/>
      <c r="AE115" s="46"/>
      <c r="AF115" s="46"/>
      <c r="AG115" s="14"/>
      <c r="AH115" s="6"/>
      <c r="AM115" s="10">
        <v>1</v>
      </c>
      <c r="AQ115" s="9">
        <v>1</v>
      </c>
      <c r="AT115" s="45"/>
      <c r="AU115" s="45"/>
      <c r="AV115" s="45"/>
      <c r="AW115" s="45"/>
      <c r="AX115" s="45"/>
      <c r="AY115" s="14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83"/>
      <c r="BM115" s="83"/>
      <c r="BN115" s="83"/>
      <c r="BO115" s="83"/>
      <c r="BP115" s="83"/>
      <c r="BQ115" s="83"/>
      <c r="BR115" s="14"/>
      <c r="BS115" s="6"/>
      <c r="BX115" s="6"/>
      <c r="BY115" s="6"/>
      <c r="BZ115" s="6"/>
      <c r="CA115" s="6"/>
      <c r="CB115" s="16" t="s">
        <v>340</v>
      </c>
      <c r="CC115" s="6"/>
      <c r="CD115" s="6"/>
      <c r="CE115" s="6"/>
      <c r="CF115" s="6"/>
      <c r="CG115" s="6"/>
    </row>
    <row r="116" spans="1:88">
      <c r="A116" s="56"/>
      <c r="B116" s="16"/>
      <c r="C116" s="56"/>
      <c r="E116" s="9"/>
      <c r="H116" s="45"/>
      <c r="I116" s="45"/>
      <c r="J116" s="45"/>
      <c r="K116" s="6"/>
      <c r="L116" s="6"/>
      <c r="M116" s="6"/>
      <c r="N116" s="6"/>
      <c r="O116" s="6"/>
      <c r="P116" s="6"/>
      <c r="Q116" s="6"/>
      <c r="R116" s="6"/>
      <c r="S116" s="6"/>
      <c r="V116" s="6"/>
      <c r="W116" s="6"/>
      <c r="X116" s="6"/>
      <c r="Y116" s="115"/>
      <c r="AM116" s="23"/>
      <c r="AT116" s="45"/>
      <c r="AU116" s="45"/>
      <c r="AV116" s="45"/>
      <c r="AW116" s="45"/>
      <c r="AX116" s="45"/>
      <c r="AY116" s="14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19"/>
      <c r="BM116" s="19"/>
      <c r="BN116" s="19"/>
      <c r="BO116" s="19"/>
      <c r="BP116" s="19"/>
      <c r="BQ116" s="13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</row>
    <row r="117" spans="1:88" s="26" customFormat="1" ht="5.25" customHeight="1">
      <c r="A117" s="35"/>
      <c r="C117" s="35"/>
      <c r="E117" s="25"/>
      <c r="H117" s="12"/>
      <c r="I117" s="12"/>
      <c r="J117" s="12"/>
      <c r="K117" s="22"/>
      <c r="L117" s="22"/>
      <c r="M117" s="22"/>
      <c r="N117" s="22"/>
      <c r="O117" s="22"/>
      <c r="P117" s="22"/>
      <c r="Q117" s="22"/>
      <c r="R117" s="22"/>
      <c r="S117" s="22"/>
      <c r="V117" s="22"/>
      <c r="W117" s="22"/>
      <c r="X117" s="22"/>
      <c r="Y117" s="116"/>
      <c r="AM117" s="25"/>
      <c r="AQ117" s="25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N117" s="12"/>
      <c r="BO117" s="12"/>
      <c r="BP117" s="1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</row>
    <row r="118" spans="1:88" s="17" customFormat="1" ht="5.25" customHeight="1">
      <c r="A118" s="55"/>
      <c r="C118" s="55"/>
      <c r="E118" s="23"/>
      <c r="H118" s="12"/>
      <c r="I118" s="12"/>
      <c r="J118" s="12"/>
      <c r="K118" s="12"/>
      <c r="L118" s="15"/>
      <c r="M118" s="15"/>
      <c r="N118" s="15"/>
      <c r="O118" s="15"/>
      <c r="P118" s="15"/>
      <c r="Q118" s="15"/>
      <c r="R118" s="15"/>
      <c r="S118" s="15"/>
      <c r="V118" s="15"/>
      <c r="W118" s="15"/>
      <c r="X118" s="15"/>
      <c r="Y118" s="117"/>
      <c r="AM118" s="108"/>
      <c r="AQ118" s="23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</row>
    <row r="119" spans="1:88">
      <c r="A119" s="56" t="s">
        <v>64</v>
      </c>
      <c r="B119" s="63" t="s">
        <v>50</v>
      </c>
      <c r="C119" s="53" t="s">
        <v>734</v>
      </c>
      <c r="E119" s="9">
        <v>63</v>
      </c>
      <c r="H119" s="45"/>
      <c r="I119" s="45"/>
      <c r="J119" s="45"/>
      <c r="K119" s="45"/>
      <c r="L119" s="14"/>
      <c r="M119" s="6"/>
      <c r="N119" s="6"/>
      <c r="O119" s="6"/>
      <c r="V119" s="46"/>
      <c r="W119" s="46"/>
      <c r="AE119" s="46"/>
      <c r="AF119" s="14"/>
      <c r="AG119" s="6"/>
      <c r="AH119" s="6"/>
      <c r="AM119" s="10">
        <v>1</v>
      </c>
      <c r="AQ119" s="9">
        <v>1</v>
      </c>
      <c r="AT119" s="45"/>
      <c r="AU119" s="45"/>
      <c r="AV119" s="45"/>
      <c r="AW119" s="45"/>
      <c r="AX119" s="45"/>
      <c r="AY119" s="45"/>
      <c r="AZ119" s="6"/>
      <c r="BA119" s="6"/>
      <c r="BB119" s="6"/>
      <c r="BC119" s="6"/>
      <c r="BL119" s="19"/>
      <c r="BM119" s="19"/>
      <c r="BN119" s="19"/>
      <c r="BO119" s="19"/>
      <c r="BP119" s="19"/>
      <c r="BQ119" s="19"/>
      <c r="BR119" s="6"/>
      <c r="BS119" s="6"/>
      <c r="BT119" s="6"/>
      <c r="BU119" s="6"/>
      <c r="BV119" s="6"/>
      <c r="BW119" s="6"/>
      <c r="BX119" s="77"/>
      <c r="BY119" s="77"/>
      <c r="BZ119" s="77"/>
      <c r="CA119" s="77"/>
      <c r="CB119" s="16" t="s">
        <v>340</v>
      </c>
      <c r="CC119" s="77"/>
      <c r="CD119" s="77"/>
      <c r="CE119" s="77"/>
      <c r="CF119" s="77"/>
      <c r="CG119" s="77"/>
    </row>
    <row r="120" spans="1:88">
      <c r="A120" s="56"/>
      <c r="B120" s="16"/>
      <c r="C120" s="56"/>
      <c r="E120" s="9"/>
      <c r="H120" s="45"/>
      <c r="I120" s="45"/>
      <c r="J120" s="45"/>
      <c r="K120" s="13"/>
      <c r="L120" s="6"/>
      <c r="M120" s="6"/>
      <c r="N120" s="6"/>
      <c r="O120" s="6"/>
      <c r="AE120" s="15"/>
      <c r="AF120" s="6"/>
      <c r="AG120" s="6"/>
      <c r="AH120" s="6"/>
      <c r="AM120" s="28"/>
      <c r="AT120" s="45"/>
      <c r="AU120" s="45"/>
      <c r="AV120" s="45"/>
      <c r="AW120" s="45"/>
      <c r="AX120" s="45"/>
      <c r="AY120" s="6"/>
      <c r="AZ120" s="6"/>
      <c r="BA120" s="6"/>
      <c r="BB120" s="6"/>
      <c r="BC120" s="6"/>
      <c r="BL120" s="19"/>
      <c r="BM120" s="19"/>
      <c r="BN120" s="83"/>
      <c r="BO120" s="83"/>
      <c r="BP120" s="83"/>
      <c r="BQ120" s="14"/>
      <c r="BR120" s="6"/>
      <c r="BS120" s="6"/>
      <c r="BT120" s="6"/>
      <c r="BU120" s="6"/>
      <c r="BV120" s="6"/>
      <c r="BW120" s="6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</row>
    <row r="121" spans="1:88" s="26" customFormat="1" ht="5.25" customHeight="1">
      <c r="A121" s="35"/>
      <c r="C121" s="35"/>
      <c r="E121" s="25"/>
      <c r="H121" s="12"/>
      <c r="I121" s="12"/>
      <c r="J121" s="12"/>
      <c r="K121" s="22"/>
      <c r="L121" s="22"/>
      <c r="M121" s="22"/>
      <c r="N121" s="22"/>
      <c r="O121" s="22"/>
      <c r="AE121" s="22"/>
      <c r="AF121" s="22"/>
      <c r="AG121" s="22"/>
      <c r="AH121" s="22"/>
      <c r="AM121" s="29"/>
      <c r="AQ121" s="25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N121" s="30"/>
      <c r="BO121" s="12"/>
      <c r="BP121" s="1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</row>
    <row r="122" spans="1:88" s="17" customFormat="1" ht="5.25" customHeight="1">
      <c r="A122" s="55"/>
      <c r="C122" s="55"/>
      <c r="E122" s="23"/>
      <c r="H122" s="12"/>
      <c r="I122" s="12"/>
      <c r="J122" s="12"/>
      <c r="K122" s="12"/>
      <c r="L122" s="15"/>
      <c r="M122" s="15"/>
      <c r="N122" s="15"/>
      <c r="O122" s="15"/>
      <c r="AE122" s="12"/>
      <c r="AF122" s="15"/>
      <c r="AG122" s="15"/>
      <c r="AH122" s="15"/>
      <c r="AM122" s="27"/>
      <c r="AQ122" s="23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N122" s="12"/>
      <c r="BO122" s="12"/>
      <c r="BP122" s="12"/>
      <c r="BQ122" s="12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</row>
    <row r="123" spans="1:88">
      <c r="A123" s="56" t="s">
        <v>66</v>
      </c>
      <c r="B123" s="63" t="s">
        <v>50</v>
      </c>
      <c r="C123" s="53" t="s">
        <v>735</v>
      </c>
      <c r="E123" s="9">
        <v>69</v>
      </c>
      <c r="H123" s="45"/>
      <c r="I123" s="45"/>
      <c r="J123" s="45"/>
      <c r="K123" s="45"/>
      <c r="L123" s="14"/>
      <c r="M123" s="6"/>
      <c r="N123" s="6"/>
      <c r="O123" s="6"/>
      <c r="V123" s="46"/>
      <c r="W123" s="46"/>
      <c r="AE123" s="46"/>
      <c r="AF123" s="14"/>
      <c r="AG123" s="6"/>
      <c r="AH123" s="6"/>
      <c r="AM123" s="10">
        <v>1</v>
      </c>
      <c r="AQ123" s="9">
        <v>1</v>
      </c>
      <c r="AT123" s="45"/>
      <c r="AU123" s="45"/>
      <c r="AV123" s="45"/>
      <c r="AW123" s="45"/>
      <c r="AX123" s="45"/>
      <c r="AY123" s="45"/>
      <c r="AZ123" s="45"/>
      <c r="BA123" s="6"/>
      <c r="BB123" s="6"/>
      <c r="BC123" s="6"/>
      <c r="BL123" s="83"/>
      <c r="BM123" s="83"/>
      <c r="BN123" s="83"/>
      <c r="BO123" s="83"/>
      <c r="BP123" s="83"/>
      <c r="BQ123" s="83"/>
      <c r="BR123" s="14"/>
      <c r="BS123" s="6"/>
      <c r="BT123" s="6"/>
      <c r="BU123" s="6"/>
      <c r="BV123" s="6"/>
      <c r="BW123" s="6"/>
      <c r="BX123" s="77"/>
      <c r="BY123" s="77"/>
      <c r="BZ123" s="77"/>
      <c r="CA123" s="77"/>
      <c r="CB123" s="16" t="s">
        <v>340</v>
      </c>
      <c r="CC123" s="77"/>
      <c r="CD123" s="77"/>
      <c r="CE123" s="77"/>
      <c r="CF123" s="77"/>
      <c r="CG123" s="77"/>
    </row>
    <row r="124" spans="1:88">
      <c r="A124" s="56"/>
      <c r="B124" s="16"/>
      <c r="C124" s="56"/>
      <c r="E124" s="9"/>
      <c r="H124" s="45"/>
      <c r="I124" s="45"/>
      <c r="J124" s="45"/>
      <c r="K124" s="13"/>
      <c r="L124" s="6"/>
      <c r="M124" s="6"/>
      <c r="N124" s="6"/>
      <c r="O124" s="6"/>
      <c r="AE124" s="15"/>
      <c r="AF124" s="6"/>
      <c r="AG124" s="6"/>
      <c r="AH124" s="6"/>
      <c r="AM124" s="28"/>
      <c r="AT124" s="45"/>
      <c r="AU124" s="45"/>
      <c r="AV124" s="45"/>
      <c r="AW124" s="45"/>
      <c r="AX124" s="45"/>
      <c r="AY124" s="45"/>
      <c r="AZ124" s="45"/>
      <c r="BA124" s="6"/>
      <c r="BB124" s="6"/>
      <c r="BC124" s="6"/>
      <c r="BL124" s="19"/>
      <c r="BM124" s="19"/>
      <c r="BN124" s="19"/>
      <c r="BO124" s="19"/>
      <c r="BP124" s="19"/>
      <c r="BQ124" s="19"/>
      <c r="BR124" s="14"/>
      <c r="BS124" s="6"/>
      <c r="BT124" s="6"/>
      <c r="BU124" s="6"/>
      <c r="BV124" s="6"/>
      <c r="BW124" s="6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</row>
    <row r="125" spans="1:88" s="26" customFormat="1" ht="5.25" customHeight="1">
      <c r="A125" s="35"/>
      <c r="C125" s="35"/>
      <c r="E125" s="25"/>
      <c r="H125" s="12"/>
      <c r="I125" s="12"/>
      <c r="J125" s="12"/>
      <c r="K125" s="22"/>
      <c r="L125" s="22"/>
      <c r="M125" s="22"/>
      <c r="N125" s="22"/>
      <c r="O125" s="22"/>
      <c r="AE125" s="22"/>
      <c r="AF125" s="22"/>
      <c r="AG125" s="22"/>
      <c r="AH125" s="22"/>
      <c r="AM125" s="25"/>
      <c r="AQ125" s="25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N125" s="12"/>
      <c r="BO125" s="12"/>
      <c r="BP125" s="12"/>
      <c r="BQ125" s="1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</row>
    <row r="126" spans="1:88" s="77" customFormat="1" ht="5.25" customHeight="1">
      <c r="A126" s="76"/>
      <c r="C126" s="107"/>
      <c r="D126" s="6"/>
      <c r="E126" s="78"/>
      <c r="H126" s="79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5"/>
      <c r="U126" s="5"/>
      <c r="V126" s="79"/>
      <c r="W126" s="80"/>
      <c r="X126" s="80"/>
      <c r="Y126" s="80"/>
      <c r="Z126" s="80"/>
      <c r="AA126" s="80"/>
      <c r="AB126" s="80"/>
      <c r="AE126" s="111"/>
      <c r="AF126" s="80"/>
      <c r="AG126" s="80"/>
      <c r="AH126" s="80"/>
      <c r="AI126" s="80"/>
      <c r="AL126" s="78"/>
      <c r="AM126" s="78"/>
      <c r="AN126" s="78"/>
      <c r="AQ126" s="110"/>
      <c r="AT126" s="79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N126" s="79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</row>
    <row r="127" spans="1:88">
      <c r="A127" s="64" t="s">
        <v>68</v>
      </c>
      <c r="B127" s="63" t="s">
        <v>50</v>
      </c>
      <c r="C127" s="53" t="s">
        <v>737</v>
      </c>
      <c r="E127" s="9">
        <v>79</v>
      </c>
      <c r="H127" s="45"/>
      <c r="I127" s="45"/>
      <c r="J127" s="45"/>
      <c r="K127" s="45"/>
      <c r="L127" s="14"/>
      <c r="V127" s="46"/>
      <c r="W127" s="46"/>
      <c r="X127" s="46"/>
      <c r="Y127" s="14"/>
      <c r="AE127" s="8"/>
      <c r="AF127" s="8"/>
      <c r="AM127" s="10">
        <v>1</v>
      </c>
      <c r="AQ127" s="9">
        <v>1</v>
      </c>
      <c r="AT127" s="45"/>
      <c r="AU127" s="45"/>
      <c r="AV127" s="45"/>
      <c r="AW127" s="45"/>
      <c r="AX127" s="45"/>
      <c r="AY127" s="45"/>
      <c r="AZ127" s="45"/>
      <c r="BA127" s="45"/>
      <c r="BJ127" s="6"/>
      <c r="BK127" s="6"/>
      <c r="BL127" s="83"/>
      <c r="BM127" s="83"/>
      <c r="BN127" s="83"/>
      <c r="BO127" s="83"/>
      <c r="BP127" s="83"/>
      <c r="BQ127" s="83"/>
      <c r="BR127" s="14"/>
      <c r="BS127" s="6"/>
      <c r="BT127" s="6"/>
      <c r="BU127" s="6"/>
      <c r="BV127" s="6"/>
      <c r="CB127" s="16" t="s">
        <v>340</v>
      </c>
      <c r="CC127" s="77"/>
      <c r="CD127" s="77"/>
      <c r="CE127" s="77"/>
      <c r="CF127" s="77"/>
      <c r="CG127" s="77"/>
    </row>
    <row r="128" spans="1:88" s="77" customFormat="1">
      <c r="A128" s="32"/>
      <c r="B128" s="6"/>
      <c r="C128" s="32"/>
      <c r="E128" s="95"/>
      <c r="H128" s="45"/>
      <c r="I128" s="45"/>
      <c r="J128" s="45"/>
      <c r="K128" s="45"/>
      <c r="L128" s="14"/>
      <c r="M128" s="6"/>
      <c r="N128" s="6"/>
      <c r="O128" s="6"/>
      <c r="P128" s="6"/>
      <c r="Q128" s="6"/>
      <c r="V128" s="6"/>
      <c r="W128" s="6"/>
      <c r="X128" s="6"/>
      <c r="Y128" s="6"/>
      <c r="AE128" s="6"/>
      <c r="AM128" s="21"/>
      <c r="AQ128" s="95"/>
      <c r="AT128" s="45"/>
      <c r="AU128" s="45"/>
      <c r="AV128" s="45"/>
      <c r="AW128" s="45"/>
      <c r="AX128" s="45"/>
      <c r="AY128" s="45"/>
      <c r="AZ128" s="45"/>
      <c r="BA128" s="13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19"/>
      <c r="BM128" s="19"/>
      <c r="BN128" s="19"/>
      <c r="BO128" s="19"/>
      <c r="BP128" s="19"/>
      <c r="BQ128" s="19"/>
      <c r="BR128" s="14"/>
      <c r="BS128" s="6"/>
      <c r="BT128" s="6"/>
      <c r="BU128" s="6"/>
      <c r="BV128" s="6"/>
      <c r="BW128" s="6"/>
      <c r="BX128" s="6"/>
      <c r="BY128" s="6"/>
      <c r="BZ128" s="6"/>
      <c r="CA128" s="6"/>
    </row>
    <row r="129" spans="1:85" s="22" customFormat="1" ht="5.25" customHeight="1">
      <c r="A129" s="33"/>
      <c r="C129" s="33"/>
      <c r="E129" s="29"/>
      <c r="AM129" s="29"/>
      <c r="AQ129" s="29"/>
    </row>
    <row r="130" spans="1:85" s="6" customFormat="1" ht="5.25" customHeight="1">
      <c r="A130" s="32"/>
      <c r="C130" s="32"/>
      <c r="E130" s="78"/>
      <c r="F130" s="77"/>
      <c r="G130" s="77"/>
      <c r="H130" s="79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5"/>
      <c r="U130" s="5"/>
      <c r="V130" s="79"/>
      <c r="W130" s="80"/>
      <c r="X130" s="80"/>
      <c r="Y130" s="80"/>
      <c r="Z130" s="80"/>
      <c r="AA130" s="80"/>
      <c r="AB130" s="80"/>
      <c r="AC130" s="77"/>
      <c r="AD130" s="77"/>
      <c r="AE130" s="111"/>
      <c r="AF130" s="80"/>
      <c r="AG130" s="80"/>
      <c r="AH130" s="80"/>
      <c r="AI130" s="80"/>
      <c r="AJ130" s="77"/>
      <c r="AK130" s="77"/>
      <c r="AL130" s="78"/>
      <c r="AM130" s="78"/>
      <c r="AN130" s="78"/>
      <c r="AO130" s="77"/>
      <c r="AP130" s="77"/>
      <c r="AQ130" s="110"/>
      <c r="AR130" s="77"/>
      <c r="AS130" s="77"/>
      <c r="AT130" s="79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77"/>
      <c r="BM130" s="77"/>
      <c r="BN130" s="79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</row>
    <row r="131" spans="1:85">
      <c r="A131" s="64" t="s">
        <v>70</v>
      </c>
      <c r="B131" s="63" t="s">
        <v>50</v>
      </c>
      <c r="C131" s="53" t="s">
        <v>738</v>
      </c>
      <c r="E131" s="9">
        <v>79</v>
      </c>
      <c r="H131" s="45"/>
      <c r="I131" s="45"/>
      <c r="J131" s="45"/>
      <c r="K131" s="45"/>
      <c r="L131" s="14"/>
      <c r="V131" s="46"/>
      <c r="W131" s="46"/>
      <c r="X131" s="46"/>
      <c r="Y131" s="14"/>
      <c r="AE131" s="8"/>
      <c r="AF131" s="8"/>
      <c r="AM131" s="10">
        <v>1</v>
      </c>
      <c r="AQ131" s="9">
        <v>1</v>
      </c>
      <c r="AT131" s="45"/>
      <c r="AU131" s="45"/>
      <c r="AV131" s="45"/>
      <c r="AW131" s="45"/>
      <c r="AX131" s="45"/>
      <c r="AY131" s="45"/>
      <c r="AZ131" s="45"/>
      <c r="BA131" s="45"/>
      <c r="BJ131" s="6"/>
      <c r="BK131" s="6"/>
      <c r="BL131" s="83"/>
      <c r="BM131" s="83"/>
      <c r="BN131" s="83"/>
      <c r="BO131" s="83"/>
      <c r="BP131" s="83"/>
      <c r="BQ131" s="83"/>
      <c r="BR131" s="14"/>
      <c r="BS131" s="6"/>
      <c r="BT131" s="6"/>
      <c r="BU131" s="6"/>
      <c r="BV131" s="6"/>
      <c r="BW131" s="6"/>
      <c r="BX131" s="6"/>
      <c r="BY131" s="6"/>
      <c r="BZ131" s="6"/>
      <c r="CA131" s="6"/>
      <c r="CB131" s="16" t="s">
        <v>340</v>
      </c>
      <c r="CC131" s="77"/>
      <c r="CD131" s="77"/>
      <c r="CE131" s="77"/>
      <c r="CF131" s="77"/>
      <c r="CG131" s="77"/>
    </row>
    <row r="132" spans="1:85">
      <c r="A132" s="56"/>
      <c r="B132" s="16"/>
      <c r="C132" s="56"/>
      <c r="D132" s="77"/>
      <c r="E132" s="95"/>
      <c r="F132" s="77"/>
      <c r="G132" s="77"/>
      <c r="H132" s="45"/>
      <c r="I132" s="45"/>
      <c r="J132" s="45"/>
      <c r="K132" s="45"/>
      <c r="L132" s="14"/>
      <c r="M132" s="6"/>
      <c r="N132" s="6"/>
      <c r="O132" s="6"/>
      <c r="P132" s="6"/>
      <c r="Q132" s="6"/>
      <c r="R132" s="77"/>
      <c r="S132" s="77"/>
      <c r="T132" s="77"/>
      <c r="U132" s="77"/>
      <c r="V132" s="6"/>
      <c r="W132" s="6"/>
      <c r="X132" s="6"/>
      <c r="Y132" s="6"/>
      <c r="Z132" s="77"/>
      <c r="AA132" s="77"/>
      <c r="AB132" s="77"/>
      <c r="AC132" s="77"/>
      <c r="AD132" s="77"/>
      <c r="AE132" s="6"/>
      <c r="AF132" s="77"/>
      <c r="AG132" s="77"/>
      <c r="AH132" s="77"/>
      <c r="AI132" s="77"/>
      <c r="AJ132" s="77"/>
      <c r="AK132" s="77"/>
      <c r="AL132" s="77"/>
      <c r="AM132" s="21"/>
      <c r="AN132" s="77"/>
      <c r="AO132" s="77"/>
      <c r="AP132" s="77"/>
      <c r="AQ132" s="95"/>
      <c r="AR132" s="77"/>
      <c r="AS132" s="77"/>
      <c r="AT132" s="45"/>
      <c r="AU132" s="45"/>
      <c r="AV132" s="45"/>
      <c r="AW132" s="45"/>
      <c r="AX132" s="45"/>
      <c r="AY132" s="45"/>
      <c r="AZ132" s="45"/>
      <c r="BA132" s="13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19"/>
      <c r="BM132" s="19"/>
      <c r="BN132" s="19"/>
      <c r="BO132" s="19"/>
      <c r="BP132" s="19"/>
      <c r="BQ132" s="19"/>
      <c r="BR132" s="14"/>
      <c r="BS132" s="6"/>
      <c r="BT132" s="6"/>
      <c r="BU132" s="6"/>
      <c r="BV132" s="6"/>
      <c r="BW132" s="6"/>
      <c r="BX132" s="6"/>
      <c r="BY132" s="6"/>
      <c r="BZ132" s="6"/>
      <c r="CA132" s="6"/>
      <c r="CB132" s="77"/>
      <c r="CC132" s="77"/>
      <c r="CD132" s="77"/>
      <c r="CE132" s="77"/>
      <c r="CF132" s="77"/>
      <c r="CG132" s="77"/>
    </row>
    <row r="133" spans="1:85" s="26" customFormat="1" ht="5.25" customHeight="1">
      <c r="A133" s="35"/>
      <c r="C133" s="35"/>
      <c r="D133" s="22"/>
      <c r="E133" s="29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9"/>
      <c r="AN133" s="22"/>
      <c r="AO133" s="22"/>
      <c r="AP133" s="22"/>
      <c r="AQ133" s="29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</row>
    <row r="134" spans="1:85" s="17" customFormat="1" ht="5.25" customHeight="1">
      <c r="A134" s="55"/>
      <c r="C134" s="55"/>
      <c r="D134" s="6"/>
      <c r="E134" s="78"/>
      <c r="F134" s="77"/>
      <c r="G134" s="77"/>
      <c r="H134" s="79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5"/>
      <c r="U134" s="5"/>
      <c r="V134" s="79"/>
      <c r="W134" s="80"/>
      <c r="X134" s="80"/>
      <c r="Y134" s="80"/>
      <c r="Z134" s="80"/>
      <c r="AA134" s="80"/>
      <c r="AB134" s="80"/>
      <c r="AC134" s="77"/>
      <c r="AD134" s="77"/>
      <c r="AE134" s="111"/>
      <c r="AF134" s="80"/>
      <c r="AG134" s="80"/>
      <c r="AH134" s="80"/>
      <c r="AI134" s="80"/>
      <c r="AJ134" s="77"/>
      <c r="AK134" s="77"/>
      <c r="AL134" s="78"/>
      <c r="AM134" s="78"/>
      <c r="AN134" s="78"/>
      <c r="AO134" s="77"/>
      <c r="AP134" s="77"/>
      <c r="AQ134" s="110"/>
      <c r="AR134" s="77"/>
      <c r="AS134" s="77"/>
      <c r="AT134" s="79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79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</row>
    <row r="135" spans="1:85">
      <c r="A135" s="64" t="s">
        <v>72</v>
      </c>
      <c r="B135" s="63" t="s">
        <v>50</v>
      </c>
      <c r="C135" s="53" t="s">
        <v>739</v>
      </c>
      <c r="E135" s="9">
        <v>79</v>
      </c>
      <c r="H135" s="45"/>
      <c r="I135" s="45"/>
      <c r="J135" s="45"/>
      <c r="K135" s="45"/>
      <c r="L135" s="14"/>
      <c r="V135" s="46"/>
      <c r="W135" s="46"/>
      <c r="X135" s="46"/>
      <c r="Y135" s="14"/>
      <c r="AE135" s="8"/>
      <c r="AF135" s="8"/>
      <c r="AM135" s="10">
        <v>1</v>
      </c>
      <c r="AQ135" s="9">
        <v>1</v>
      </c>
      <c r="AT135" s="45"/>
      <c r="AU135" s="45"/>
      <c r="AV135" s="45"/>
      <c r="AW135" s="45"/>
      <c r="AX135" s="45"/>
      <c r="AY135" s="45"/>
      <c r="AZ135" s="45"/>
      <c r="BA135" s="45"/>
      <c r="BJ135" s="6"/>
      <c r="BK135" s="6"/>
      <c r="BL135" s="83"/>
      <c r="BM135" s="83"/>
      <c r="BN135" s="83"/>
      <c r="BO135" s="83"/>
      <c r="BP135" s="83"/>
      <c r="BQ135" s="83"/>
      <c r="BR135" s="14"/>
      <c r="BS135" s="6"/>
      <c r="BT135" s="6"/>
      <c r="BU135" s="6"/>
      <c r="BV135" s="6"/>
      <c r="BW135" s="6"/>
      <c r="BX135" s="6"/>
      <c r="BY135" s="6"/>
      <c r="BZ135" s="6"/>
      <c r="CA135" s="6"/>
      <c r="CB135" s="16" t="s">
        <v>340</v>
      </c>
      <c r="CC135" s="77"/>
      <c r="CD135" s="77"/>
      <c r="CE135" s="77"/>
      <c r="CF135" s="77"/>
      <c r="CG135" s="77"/>
    </row>
    <row r="136" spans="1:85" s="16" customFormat="1">
      <c r="A136" s="56"/>
      <c r="C136" s="56"/>
      <c r="D136" s="77"/>
      <c r="E136" s="95"/>
      <c r="F136" s="77"/>
      <c r="G136" s="77"/>
      <c r="H136" s="45"/>
      <c r="I136" s="45"/>
      <c r="J136" s="45"/>
      <c r="K136" s="45"/>
      <c r="L136" s="14"/>
      <c r="M136" s="6"/>
      <c r="N136" s="6"/>
      <c r="O136" s="6"/>
      <c r="P136" s="6"/>
      <c r="Q136" s="6"/>
      <c r="R136" s="77"/>
      <c r="S136" s="77"/>
      <c r="T136" s="77"/>
      <c r="U136" s="77"/>
      <c r="V136" s="6"/>
      <c r="W136" s="6"/>
      <c r="X136" s="6"/>
      <c r="Y136" s="6"/>
      <c r="Z136" s="77"/>
      <c r="AA136" s="77"/>
      <c r="AB136" s="77"/>
      <c r="AC136" s="77"/>
      <c r="AD136" s="77"/>
      <c r="AE136" s="6"/>
      <c r="AF136" s="77"/>
      <c r="AG136" s="77"/>
      <c r="AH136" s="77"/>
      <c r="AI136" s="77"/>
      <c r="AJ136" s="77"/>
      <c r="AK136" s="77"/>
      <c r="AL136" s="77"/>
      <c r="AM136" s="21"/>
      <c r="AN136" s="77"/>
      <c r="AO136" s="77"/>
      <c r="AP136" s="77"/>
      <c r="AQ136" s="95"/>
      <c r="AR136" s="77"/>
      <c r="AS136" s="77"/>
      <c r="AT136" s="45"/>
      <c r="AU136" s="45"/>
      <c r="AV136" s="45"/>
      <c r="AW136" s="45"/>
      <c r="AX136" s="45"/>
      <c r="AY136" s="45"/>
      <c r="AZ136" s="45"/>
      <c r="BA136" s="13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19"/>
      <c r="BM136" s="19"/>
      <c r="BN136" s="19"/>
      <c r="BO136" s="19"/>
      <c r="BP136" s="19"/>
      <c r="BQ136" s="19"/>
      <c r="BR136" s="14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</row>
    <row r="137" spans="1:85" s="22" customFormat="1" ht="5.25" customHeight="1">
      <c r="A137" s="33"/>
      <c r="C137" s="33"/>
      <c r="E137" s="29"/>
      <c r="AM137" s="29"/>
      <c r="AQ137" s="29"/>
    </row>
    <row r="138" spans="1:85" s="15" customFormat="1" ht="5.25" customHeight="1">
      <c r="A138" s="34"/>
      <c r="C138" s="34"/>
      <c r="D138" s="6"/>
      <c r="E138" s="78"/>
      <c r="F138" s="77"/>
      <c r="G138" s="77"/>
      <c r="H138" s="79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5"/>
      <c r="U138" s="5"/>
      <c r="V138" s="79"/>
      <c r="W138" s="80"/>
      <c r="X138" s="80"/>
      <c r="Y138" s="80"/>
      <c r="Z138" s="80"/>
      <c r="AA138" s="80"/>
      <c r="AB138" s="80"/>
      <c r="AC138" s="77"/>
      <c r="AD138" s="77"/>
      <c r="AE138" s="111"/>
      <c r="AF138" s="80"/>
      <c r="AG138" s="80"/>
      <c r="AH138" s="80"/>
      <c r="AI138" s="80"/>
      <c r="AJ138" s="77"/>
      <c r="AK138" s="77"/>
      <c r="AL138" s="78"/>
      <c r="AM138" s="78"/>
      <c r="AN138" s="78"/>
      <c r="AO138" s="77"/>
      <c r="AP138" s="77"/>
      <c r="AQ138" s="110"/>
      <c r="AR138" s="77"/>
      <c r="AS138" s="77"/>
      <c r="AT138" s="79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79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</row>
    <row r="139" spans="1:85">
      <c r="A139" s="64" t="s">
        <v>74</v>
      </c>
      <c r="B139" s="63" t="s">
        <v>50</v>
      </c>
      <c r="C139" s="53" t="s">
        <v>740</v>
      </c>
      <c r="E139" s="9">
        <v>79</v>
      </c>
      <c r="H139" s="45"/>
      <c r="I139" s="45"/>
      <c r="J139" s="45"/>
      <c r="K139" s="45"/>
      <c r="L139" s="14"/>
      <c r="V139" s="46"/>
      <c r="W139" s="46"/>
      <c r="X139" s="46"/>
      <c r="Y139" s="14"/>
      <c r="AE139" s="8"/>
      <c r="AF139" s="8"/>
      <c r="AM139" s="10">
        <v>1</v>
      </c>
      <c r="AQ139" s="9">
        <v>1</v>
      </c>
      <c r="AT139" s="45"/>
      <c r="AU139" s="45"/>
      <c r="AV139" s="45"/>
      <c r="AW139" s="45"/>
      <c r="AX139" s="45"/>
      <c r="AY139" s="45"/>
      <c r="AZ139" s="45"/>
      <c r="BA139" s="45"/>
      <c r="BJ139" s="6"/>
      <c r="BK139" s="6"/>
      <c r="BL139" s="83"/>
      <c r="BM139" s="83"/>
      <c r="BN139" s="83"/>
      <c r="BO139" s="83"/>
      <c r="BP139" s="83"/>
      <c r="BQ139" s="83"/>
      <c r="BR139" s="14"/>
      <c r="BS139" s="6"/>
      <c r="BT139" s="6"/>
      <c r="BU139" s="6"/>
      <c r="BV139" s="6"/>
      <c r="BW139" s="6"/>
      <c r="BX139" s="6"/>
      <c r="BY139" s="6"/>
      <c r="BZ139" s="6"/>
      <c r="CA139" s="6"/>
      <c r="CB139" s="16" t="s">
        <v>340</v>
      </c>
      <c r="CC139" s="6"/>
      <c r="CD139" s="6"/>
      <c r="CE139" s="6"/>
      <c r="CF139" s="6"/>
      <c r="CG139" s="6"/>
    </row>
    <row r="140" spans="1:85">
      <c r="A140" s="56"/>
      <c r="B140" s="16"/>
      <c r="C140" s="56"/>
      <c r="D140" s="77"/>
      <c r="E140" s="95"/>
      <c r="F140" s="77"/>
      <c r="G140" s="77"/>
      <c r="H140" s="45"/>
      <c r="I140" s="45"/>
      <c r="J140" s="45"/>
      <c r="K140" s="45"/>
      <c r="L140" s="14"/>
      <c r="M140" s="6"/>
      <c r="N140" s="6"/>
      <c r="O140" s="6"/>
      <c r="P140" s="6"/>
      <c r="Q140" s="6"/>
      <c r="R140" s="77"/>
      <c r="S140" s="77"/>
      <c r="T140" s="77"/>
      <c r="U140" s="77"/>
      <c r="V140" s="6"/>
      <c r="W140" s="6"/>
      <c r="X140" s="6"/>
      <c r="Y140" s="6"/>
      <c r="Z140" s="77"/>
      <c r="AA140" s="77"/>
      <c r="AB140" s="77"/>
      <c r="AC140" s="77"/>
      <c r="AD140" s="77"/>
      <c r="AE140" s="6"/>
      <c r="AF140" s="77"/>
      <c r="AG140" s="77"/>
      <c r="AH140" s="77"/>
      <c r="AI140" s="77"/>
      <c r="AJ140" s="77"/>
      <c r="AK140" s="77"/>
      <c r="AL140" s="77"/>
      <c r="AM140" s="21"/>
      <c r="AN140" s="77"/>
      <c r="AO140" s="77"/>
      <c r="AP140" s="77"/>
      <c r="AQ140" s="95"/>
      <c r="AR140" s="77"/>
      <c r="AS140" s="77"/>
      <c r="AT140" s="45"/>
      <c r="AU140" s="45"/>
      <c r="AV140" s="45"/>
      <c r="AW140" s="45"/>
      <c r="AX140" s="45"/>
      <c r="AY140" s="45"/>
      <c r="AZ140" s="45"/>
      <c r="BA140" s="13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19"/>
      <c r="BM140" s="19"/>
      <c r="BN140" s="19"/>
      <c r="BO140" s="19"/>
      <c r="BP140" s="19"/>
      <c r="BQ140" s="19"/>
      <c r="BR140" s="14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</row>
    <row r="141" spans="1:85" s="26" customFormat="1" ht="5.25" customHeight="1">
      <c r="A141" s="35"/>
      <c r="C141" s="35"/>
      <c r="D141" s="22"/>
      <c r="E141" s="29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9"/>
      <c r="AN141" s="22"/>
      <c r="AO141" s="22"/>
      <c r="AP141" s="22"/>
      <c r="AQ141" s="29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</row>
    <row r="142" spans="1:85" s="17" customFormat="1" ht="5.25" customHeight="1">
      <c r="A142" s="55"/>
      <c r="C142" s="55"/>
      <c r="D142" s="6"/>
      <c r="E142" s="78"/>
      <c r="F142" s="77"/>
      <c r="G142" s="77"/>
      <c r="H142" s="79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5"/>
      <c r="U142" s="5"/>
      <c r="V142" s="79"/>
      <c r="W142" s="80"/>
      <c r="X142" s="80"/>
      <c r="Y142" s="80"/>
      <c r="Z142" s="80"/>
      <c r="AA142" s="80"/>
      <c r="AB142" s="80"/>
      <c r="AC142" s="77"/>
      <c r="AD142" s="77"/>
      <c r="AE142" s="111"/>
      <c r="AF142" s="80"/>
      <c r="AG142" s="80"/>
      <c r="AH142" s="80"/>
      <c r="AI142" s="80"/>
      <c r="AJ142" s="77"/>
      <c r="AK142" s="77"/>
      <c r="AL142" s="78"/>
      <c r="AM142" s="78"/>
      <c r="AN142" s="78"/>
      <c r="AO142" s="77"/>
      <c r="AP142" s="77"/>
      <c r="AQ142" s="110"/>
      <c r="AR142" s="77"/>
      <c r="AS142" s="77"/>
      <c r="AT142" s="79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79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</row>
    <row r="143" spans="1:85">
      <c r="A143" s="64" t="s">
        <v>76</v>
      </c>
      <c r="B143" s="63" t="s">
        <v>50</v>
      </c>
      <c r="C143" s="53" t="s">
        <v>741</v>
      </c>
      <c r="E143" s="9">
        <v>79</v>
      </c>
      <c r="H143" s="45"/>
      <c r="I143" s="45"/>
      <c r="J143" s="45"/>
      <c r="K143" s="45"/>
      <c r="L143" s="14"/>
      <c r="V143" s="46"/>
      <c r="W143" s="46"/>
      <c r="X143" s="46"/>
      <c r="Y143" s="14"/>
      <c r="AE143" s="8"/>
      <c r="AF143" s="8"/>
      <c r="AM143" s="10">
        <v>1</v>
      </c>
      <c r="AQ143" s="9">
        <v>1</v>
      </c>
      <c r="AT143" s="45"/>
      <c r="AU143" s="45"/>
      <c r="AV143" s="45"/>
      <c r="AW143" s="45"/>
      <c r="AX143" s="45"/>
      <c r="AY143" s="45"/>
      <c r="AZ143" s="45"/>
      <c r="BA143" s="45"/>
      <c r="BJ143" s="6"/>
      <c r="BK143" s="6"/>
      <c r="BL143" s="83"/>
      <c r="BM143" s="83"/>
      <c r="BN143" s="83"/>
      <c r="BO143" s="83"/>
      <c r="BP143" s="83"/>
      <c r="BQ143" s="83"/>
      <c r="BR143" s="14"/>
      <c r="BS143" s="6"/>
      <c r="BT143" s="6"/>
      <c r="BU143" s="6"/>
      <c r="BV143" s="6"/>
      <c r="BW143" s="6"/>
      <c r="BX143" s="6"/>
      <c r="BY143" s="6"/>
      <c r="BZ143" s="6"/>
      <c r="CA143" s="6"/>
      <c r="CB143" s="16" t="s">
        <v>340</v>
      </c>
      <c r="CC143" s="6"/>
      <c r="CD143" s="6"/>
      <c r="CE143" s="6"/>
      <c r="CF143" s="6"/>
      <c r="CG143" s="6"/>
    </row>
    <row r="144" spans="1:85">
      <c r="A144" s="56"/>
      <c r="B144" s="16"/>
      <c r="C144" s="56"/>
      <c r="D144" s="77"/>
      <c r="E144" s="95"/>
      <c r="F144" s="77"/>
      <c r="G144" s="77"/>
      <c r="H144" s="45"/>
      <c r="I144" s="45"/>
      <c r="J144" s="45"/>
      <c r="K144" s="45"/>
      <c r="L144" s="14"/>
      <c r="M144" s="6"/>
      <c r="N144" s="6"/>
      <c r="O144" s="6"/>
      <c r="P144" s="6"/>
      <c r="Q144" s="6"/>
      <c r="R144" s="77"/>
      <c r="S144" s="77"/>
      <c r="T144" s="77"/>
      <c r="U144" s="77"/>
      <c r="V144" s="6"/>
      <c r="W144" s="6"/>
      <c r="X144" s="6"/>
      <c r="Y144" s="6"/>
      <c r="Z144" s="77"/>
      <c r="AA144" s="77"/>
      <c r="AB144" s="77"/>
      <c r="AC144" s="77"/>
      <c r="AD144" s="77"/>
      <c r="AE144" s="6"/>
      <c r="AF144" s="77"/>
      <c r="AG144" s="77"/>
      <c r="AH144" s="77"/>
      <c r="AI144" s="77"/>
      <c r="AJ144" s="77"/>
      <c r="AK144" s="77"/>
      <c r="AL144" s="77"/>
      <c r="AM144" s="21"/>
      <c r="AN144" s="77"/>
      <c r="AO144" s="77"/>
      <c r="AP144" s="77"/>
      <c r="AQ144" s="95"/>
      <c r="AR144" s="77"/>
      <c r="AS144" s="77"/>
      <c r="AT144" s="45"/>
      <c r="AU144" s="45"/>
      <c r="AV144" s="45"/>
      <c r="AW144" s="45"/>
      <c r="AX144" s="45"/>
      <c r="AY144" s="45"/>
      <c r="AZ144" s="45"/>
      <c r="BA144" s="13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19"/>
      <c r="BM144" s="19"/>
      <c r="BN144" s="19"/>
      <c r="BO144" s="19"/>
      <c r="BP144" s="19"/>
      <c r="BQ144" s="19"/>
      <c r="BR144" s="14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</row>
    <row r="145" spans="1:85" s="26" customFormat="1" ht="5.25" customHeight="1">
      <c r="A145" s="35"/>
      <c r="C145" s="35"/>
      <c r="D145" s="22"/>
      <c r="E145" s="29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9"/>
      <c r="AN145" s="22"/>
      <c r="AO145" s="22"/>
      <c r="AP145" s="22"/>
      <c r="AQ145" s="29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</row>
    <row r="146" spans="1:85" s="17" customFormat="1" ht="5.25" customHeight="1">
      <c r="A146" s="55"/>
      <c r="C146" s="55"/>
      <c r="E146" s="23"/>
      <c r="G146" s="15"/>
      <c r="H146" s="12"/>
      <c r="I146" s="12"/>
      <c r="J146" s="12"/>
      <c r="K146" s="12"/>
      <c r="L146" s="12"/>
      <c r="M146" s="15"/>
      <c r="N146" s="15"/>
      <c r="O146" s="15"/>
      <c r="P146" s="15"/>
      <c r="Q146" s="15"/>
      <c r="R146" s="15"/>
      <c r="S146" s="15"/>
      <c r="T146" s="15"/>
      <c r="U146" s="15"/>
      <c r="V146" s="12"/>
      <c r="W146" s="12"/>
      <c r="X146" s="12"/>
      <c r="Y146" s="15"/>
      <c r="AM146" s="108"/>
      <c r="AQ146" s="23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2"/>
      <c r="BM146" s="12"/>
      <c r="BN146" s="12"/>
      <c r="BO146" s="12"/>
      <c r="BP146" s="12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</row>
    <row r="147" spans="1:85">
      <c r="A147" s="64" t="s">
        <v>78</v>
      </c>
      <c r="B147" s="63" t="s">
        <v>50</v>
      </c>
      <c r="C147" s="53" t="s">
        <v>729</v>
      </c>
      <c r="E147" s="9">
        <v>89</v>
      </c>
      <c r="H147" s="45"/>
      <c r="I147" s="45"/>
      <c r="J147" s="45"/>
      <c r="K147" s="45"/>
      <c r="L147" s="45"/>
      <c r="M147" s="14"/>
      <c r="N147" s="6"/>
      <c r="O147" s="6"/>
      <c r="P147" s="6"/>
      <c r="Q147" s="6"/>
      <c r="R147" s="6"/>
      <c r="S147" s="6"/>
      <c r="V147" s="46"/>
      <c r="W147" s="46"/>
      <c r="X147" s="46"/>
      <c r="Y147" s="115"/>
      <c r="AE147" s="8"/>
      <c r="AM147" s="10">
        <v>1</v>
      </c>
      <c r="AQ147" s="9">
        <v>1</v>
      </c>
      <c r="AT147" s="45"/>
      <c r="AU147" s="45"/>
      <c r="AV147" s="45"/>
      <c r="AW147" s="45"/>
      <c r="AX147" s="45"/>
      <c r="AY147" s="45"/>
      <c r="AZ147" s="45"/>
      <c r="BA147" s="45"/>
      <c r="BB147" s="14"/>
      <c r="BC147" s="6"/>
      <c r="BD147" s="6"/>
      <c r="BE147" s="6"/>
      <c r="BF147" s="6"/>
      <c r="BG147" s="6"/>
      <c r="BH147" s="6"/>
      <c r="BI147" s="6"/>
      <c r="BJ147" s="6"/>
      <c r="BK147" s="6"/>
      <c r="BL147" s="19"/>
      <c r="BM147" s="19"/>
      <c r="BN147" s="19"/>
      <c r="BO147" s="19"/>
      <c r="BP147" s="19"/>
      <c r="BQ147" s="19"/>
      <c r="BR147" s="14"/>
      <c r="BS147" s="6"/>
      <c r="BT147" s="6"/>
      <c r="BU147" s="6"/>
      <c r="BV147" s="6"/>
      <c r="BW147" s="6"/>
      <c r="BX147" s="6"/>
      <c r="BY147" s="6"/>
      <c r="BZ147" s="6"/>
      <c r="CA147" s="6"/>
      <c r="CB147" s="16" t="s">
        <v>340</v>
      </c>
      <c r="CC147" s="6"/>
      <c r="CD147" s="6"/>
      <c r="CE147" s="6"/>
      <c r="CF147" s="6"/>
      <c r="CG147" s="6"/>
    </row>
    <row r="148" spans="1:85">
      <c r="A148" s="56"/>
      <c r="B148" s="16"/>
      <c r="C148" s="56"/>
      <c r="E148" s="9"/>
      <c r="H148" s="45"/>
      <c r="I148" s="45"/>
      <c r="J148" s="45"/>
      <c r="K148" s="45"/>
      <c r="L148" s="45"/>
      <c r="M148" s="14"/>
      <c r="N148" s="6"/>
      <c r="O148" s="6"/>
      <c r="P148" s="6"/>
      <c r="Q148" s="6"/>
      <c r="R148" s="6"/>
      <c r="S148" s="6"/>
      <c r="V148" s="6"/>
      <c r="W148" s="6"/>
      <c r="X148" s="6"/>
      <c r="Y148" s="115"/>
      <c r="AM148" s="23"/>
      <c r="AT148" s="45"/>
      <c r="AU148" s="45"/>
      <c r="AV148" s="45"/>
      <c r="AW148" s="45"/>
      <c r="AX148" s="45"/>
      <c r="AY148" s="45"/>
      <c r="AZ148" s="45"/>
      <c r="BA148" s="45"/>
      <c r="BB148" s="14"/>
      <c r="BC148" s="6"/>
      <c r="BD148" s="6"/>
      <c r="BE148" s="6"/>
      <c r="BF148" s="6"/>
      <c r="BG148" s="6"/>
      <c r="BH148" s="6"/>
      <c r="BI148" s="6"/>
      <c r="BJ148" s="6"/>
      <c r="BK148" s="6"/>
      <c r="BL148" s="83"/>
      <c r="BM148" s="83"/>
      <c r="BN148" s="83"/>
      <c r="BO148" s="83"/>
      <c r="BP148" s="19"/>
      <c r="BQ148" s="20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</row>
    <row r="149" spans="1:85" s="26" customFormat="1" ht="5.25" customHeight="1">
      <c r="A149" s="35"/>
      <c r="C149" s="35"/>
      <c r="E149" s="25"/>
      <c r="H149" s="12"/>
      <c r="I149" s="12"/>
      <c r="J149" s="12"/>
      <c r="K149" s="12"/>
      <c r="L149" s="12"/>
      <c r="M149" s="22"/>
      <c r="N149" s="22"/>
      <c r="O149" s="22"/>
      <c r="P149" s="22"/>
      <c r="Q149" s="22"/>
      <c r="R149" s="22"/>
      <c r="S149" s="22"/>
      <c r="V149" s="22"/>
      <c r="W149" s="22"/>
      <c r="X149" s="22"/>
      <c r="Y149" s="116"/>
      <c r="AM149" s="25"/>
      <c r="AQ149" s="25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12"/>
      <c r="BM149" s="12"/>
      <c r="BN149" s="12"/>
      <c r="BO149" s="12"/>
      <c r="BP149" s="1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</row>
    <row r="150" spans="1:85" s="17" customFormat="1" ht="5.25" customHeight="1">
      <c r="A150" s="55"/>
      <c r="C150" s="55"/>
      <c r="E150" s="23"/>
      <c r="G150" s="15"/>
      <c r="H150" s="12"/>
      <c r="I150" s="12"/>
      <c r="J150" s="12"/>
      <c r="K150" s="12"/>
      <c r="L150" s="12"/>
      <c r="M150" s="15"/>
      <c r="N150" s="15"/>
      <c r="O150" s="15"/>
      <c r="P150" s="15"/>
      <c r="Q150" s="15"/>
      <c r="R150" s="15"/>
      <c r="S150" s="15"/>
      <c r="T150" s="15"/>
      <c r="U150" s="15"/>
      <c r="V150" s="12"/>
      <c r="W150" s="12"/>
      <c r="X150" s="12"/>
      <c r="Y150" s="15"/>
      <c r="AM150" s="108"/>
      <c r="AQ150" s="23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2"/>
      <c r="BM150" s="12"/>
      <c r="BN150" s="12"/>
      <c r="BO150" s="12"/>
      <c r="BP150" s="12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</row>
    <row r="151" spans="1:85">
      <c r="A151" s="64" t="s">
        <v>80</v>
      </c>
      <c r="B151" s="63" t="s">
        <v>50</v>
      </c>
      <c r="C151" s="53" t="s">
        <v>736</v>
      </c>
      <c r="E151" s="9">
        <v>89</v>
      </c>
      <c r="H151" s="45"/>
      <c r="I151" s="45"/>
      <c r="J151" s="45"/>
      <c r="K151" s="45"/>
      <c r="L151" s="45"/>
      <c r="M151" s="14"/>
      <c r="N151" s="6"/>
      <c r="O151" s="6"/>
      <c r="P151" s="6"/>
      <c r="Q151" s="6"/>
      <c r="R151" s="6"/>
      <c r="S151" s="6"/>
      <c r="V151" s="46"/>
      <c r="W151" s="46"/>
      <c r="X151" s="46"/>
      <c r="Y151" s="115"/>
      <c r="AE151" s="8"/>
      <c r="AM151" s="10">
        <v>1</v>
      </c>
      <c r="AQ151" s="9">
        <v>1</v>
      </c>
      <c r="AT151" s="45"/>
      <c r="AU151" s="45"/>
      <c r="AV151" s="45"/>
      <c r="AW151" s="45"/>
      <c r="AX151" s="45"/>
      <c r="AY151" s="45"/>
      <c r="AZ151" s="45"/>
      <c r="BA151" s="45"/>
      <c r="BB151" s="14"/>
      <c r="BC151" s="6"/>
      <c r="BD151" s="6"/>
      <c r="BE151" s="6"/>
      <c r="BF151" s="6"/>
      <c r="BG151" s="6"/>
      <c r="BH151" s="6"/>
      <c r="BI151" s="6"/>
      <c r="BJ151" s="6"/>
      <c r="BK151" s="6"/>
      <c r="BL151" s="19"/>
      <c r="BM151" s="19"/>
      <c r="BN151" s="19"/>
      <c r="BO151" s="19"/>
      <c r="BP151" s="19"/>
      <c r="BQ151" s="19"/>
      <c r="BR151" s="14"/>
      <c r="BS151" s="6"/>
      <c r="BT151" s="6"/>
      <c r="BU151" s="6"/>
      <c r="BV151" s="6"/>
      <c r="BW151" s="6"/>
      <c r="BX151" s="77"/>
      <c r="BY151" s="77"/>
      <c r="BZ151" s="77"/>
      <c r="CA151" s="77"/>
      <c r="CB151" s="16" t="s">
        <v>340</v>
      </c>
      <c r="CC151" s="77"/>
      <c r="CD151" s="77"/>
      <c r="CE151" s="77"/>
      <c r="CF151" s="77"/>
      <c r="CG151" s="77"/>
    </row>
    <row r="152" spans="1:85">
      <c r="A152" s="56"/>
      <c r="B152" s="16"/>
      <c r="C152" s="56"/>
      <c r="E152" s="9"/>
      <c r="H152" s="45"/>
      <c r="I152" s="45"/>
      <c r="J152" s="45"/>
      <c r="K152" s="45"/>
      <c r="L152" s="45"/>
      <c r="M152" s="14"/>
      <c r="N152" s="6"/>
      <c r="O152" s="6"/>
      <c r="P152" s="6"/>
      <c r="Q152" s="6"/>
      <c r="R152" s="6"/>
      <c r="S152" s="6"/>
      <c r="V152" s="6"/>
      <c r="W152" s="6"/>
      <c r="X152" s="6"/>
      <c r="Y152" s="115"/>
      <c r="AM152" s="23"/>
      <c r="AT152" s="45"/>
      <c r="AU152" s="45"/>
      <c r="AV152" s="45"/>
      <c r="AW152" s="45"/>
      <c r="AX152" s="45"/>
      <c r="AY152" s="45"/>
      <c r="AZ152" s="45"/>
      <c r="BA152" s="45"/>
      <c r="BB152" s="14"/>
      <c r="BC152" s="6"/>
      <c r="BD152" s="6"/>
      <c r="BE152" s="6"/>
      <c r="BF152" s="6"/>
      <c r="BG152" s="6"/>
      <c r="BH152" s="6"/>
      <c r="BI152" s="6"/>
      <c r="BJ152" s="6"/>
      <c r="BK152" s="6"/>
      <c r="BL152" s="83"/>
      <c r="BM152" s="83"/>
      <c r="BN152" s="83"/>
      <c r="BO152" s="83"/>
      <c r="BP152" s="19"/>
      <c r="BQ152" s="20"/>
      <c r="BR152" s="6"/>
      <c r="BS152" s="6"/>
      <c r="BT152" s="6"/>
      <c r="BU152" s="6"/>
      <c r="BV152" s="6"/>
      <c r="BW152" s="6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</row>
    <row r="153" spans="1:85" s="26" customFormat="1" ht="5.25" customHeight="1">
      <c r="A153" s="35"/>
      <c r="C153" s="35"/>
      <c r="E153" s="25"/>
      <c r="H153" s="12"/>
      <c r="I153" s="12"/>
      <c r="J153" s="12"/>
      <c r="K153" s="12"/>
      <c r="L153" s="12"/>
      <c r="M153" s="22"/>
      <c r="N153" s="22"/>
      <c r="O153" s="22"/>
      <c r="P153" s="22"/>
      <c r="Q153" s="22"/>
      <c r="R153" s="22"/>
      <c r="S153" s="22"/>
      <c r="V153" s="22"/>
      <c r="W153" s="22"/>
      <c r="X153" s="22"/>
      <c r="Y153" s="116"/>
      <c r="AM153" s="25"/>
      <c r="AQ153" s="25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12"/>
      <c r="BM153" s="12"/>
      <c r="BN153" s="12"/>
      <c r="BO153" s="12"/>
      <c r="BP153" s="1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</row>
    <row r="154" spans="1:85" s="17" customFormat="1" ht="5.25" customHeight="1">
      <c r="A154" s="55"/>
      <c r="C154" s="55"/>
      <c r="E154" s="23"/>
      <c r="G154" s="15"/>
      <c r="H154" s="12"/>
      <c r="I154" s="12"/>
      <c r="J154" s="12"/>
      <c r="K154" s="12"/>
      <c r="L154" s="12"/>
      <c r="M154" s="15"/>
      <c r="N154" s="15"/>
      <c r="O154" s="15"/>
      <c r="P154" s="15"/>
      <c r="Q154" s="15"/>
      <c r="R154" s="15"/>
      <c r="S154" s="15"/>
      <c r="T154" s="15"/>
      <c r="U154" s="15"/>
      <c r="V154" s="12"/>
      <c r="W154" s="12"/>
      <c r="X154" s="12"/>
      <c r="Y154" s="15"/>
      <c r="AM154" s="108"/>
      <c r="AQ154" s="23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2"/>
      <c r="BM154" s="12"/>
      <c r="BN154" s="12"/>
      <c r="BO154" s="12"/>
      <c r="BP154" s="12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</row>
    <row r="155" spans="1:85">
      <c r="A155" s="64" t="s">
        <v>82</v>
      </c>
      <c r="B155" s="63" t="s">
        <v>50</v>
      </c>
      <c r="C155" s="53" t="s">
        <v>742</v>
      </c>
      <c r="E155" s="9">
        <v>89</v>
      </c>
      <c r="H155" s="45"/>
      <c r="I155" s="45"/>
      <c r="J155" s="45"/>
      <c r="K155" s="45"/>
      <c r="L155" s="45"/>
      <c r="M155" s="14"/>
      <c r="N155" s="6"/>
      <c r="O155" s="6"/>
      <c r="P155" s="6"/>
      <c r="Q155" s="6"/>
      <c r="R155" s="6"/>
      <c r="S155" s="6"/>
      <c r="V155" s="46"/>
      <c r="W155" s="46"/>
      <c r="X155" s="46"/>
      <c r="Y155" s="115"/>
      <c r="AE155" s="8"/>
      <c r="AM155" s="10">
        <v>1</v>
      </c>
      <c r="AQ155" s="9">
        <v>1</v>
      </c>
      <c r="AT155" s="45"/>
      <c r="AU155" s="45"/>
      <c r="AV155" s="45"/>
      <c r="AW155" s="45"/>
      <c r="AX155" s="45"/>
      <c r="AY155" s="45"/>
      <c r="AZ155" s="45"/>
      <c r="BA155" s="45"/>
      <c r="BB155" s="14"/>
      <c r="BC155" s="6"/>
      <c r="BD155" s="6"/>
      <c r="BE155" s="6"/>
      <c r="BF155" s="6"/>
      <c r="BG155" s="6"/>
      <c r="BH155" s="6"/>
      <c r="BI155" s="6"/>
      <c r="BJ155" s="6"/>
      <c r="BK155" s="6"/>
      <c r="BL155" s="19"/>
      <c r="BM155" s="19"/>
      <c r="BN155" s="19"/>
      <c r="BO155" s="19"/>
      <c r="BP155" s="19"/>
      <c r="BQ155" s="19"/>
      <c r="BR155" s="14"/>
      <c r="BS155" s="6"/>
      <c r="BT155" s="6"/>
      <c r="BU155" s="6"/>
      <c r="BV155" s="6"/>
      <c r="BW155" s="6"/>
      <c r="BX155" s="77"/>
      <c r="BY155" s="77"/>
      <c r="BZ155" s="77"/>
      <c r="CA155" s="77"/>
      <c r="CB155" s="16" t="s">
        <v>340</v>
      </c>
      <c r="CC155" s="77"/>
      <c r="CD155" s="77"/>
      <c r="CE155" s="77"/>
      <c r="CF155" s="77"/>
      <c r="CG155" s="77"/>
    </row>
    <row r="156" spans="1:85">
      <c r="A156" s="56"/>
      <c r="B156" s="16"/>
      <c r="C156" s="56"/>
      <c r="E156" s="9"/>
      <c r="H156" s="45"/>
      <c r="I156" s="45"/>
      <c r="J156" s="45"/>
      <c r="K156" s="45"/>
      <c r="L156" s="45"/>
      <c r="M156" s="14"/>
      <c r="N156" s="6"/>
      <c r="O156" s="6"/>
      <c r="P156" s="6"/>
      <c r="Q156" s="6"/>
      <c r="R156" s="6"/>
      <c r="S156" s="6"/>
      <c r="V156" s="6"/>
      <c r="W156" s="6"/>
      <c r="X156" s="6"/>
      <c r="Y156" s="115"/>
      <c r="AM156" s="23"/>
      <c r="AT156" s="45"/>
      <c r="AU156" s="45"/>
      <c r="AV156" s="45"/>
      <c r="AW156" s="45"/>
      <c r="AX156" s="45"/>
      <c r="AY156" s="45"/>
      <c r="AZ156" s="45"/>
      <c r="BA156" s="45"/>
      <c r="BB156" s="14"/>
      <c r="BC156" s="6"/>
      <c r="BD156" s="6"/>
      <c r="BE156" s="6"/>
      <c r="BF156" s="6"/>
      <c r="BG156" s="6"/>
      <c r="BH156" s="6"/>
      <c r="BI156" s="6"/>
      <c r="BJ156" s="6"/>
      <c r="BK156" s="6"/>
      <c r="BL156" s="83"/>
      <c r="BM156" s="83"/>
      <c r="BN156" s="83"/>
      <c r="BO156" s="83"/>
      <c r="BP156" s="19"/>
      <c r="BQ156" s="20"/>
      <c r="BR156" s="6"/>
      <c r="BS156" s="6"/>
      <c r="BT156" s="6"/>
      <c r="BU156" s="6"/>
      <c r="BV156" s="6"/>
      <c r="BW156" s="6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</row>
    <row r="157" spans="1:85" s="26" customFormat="1" ht="5.25" customHeight="1">
      <c r="A157" s="35"/>
      <c r="C157" s="35"/>
      <c r="E157" s="25"/>
      <c r="H157" s="12"/>
      <c r="I157" s="12"/>
      <c r="J157" s="12"/>
      <c r="K157" s="12"/>
      <c r="L157" s="12"/>
      <c r="M157" s="22"/>
      <c r="N157" s="22"/>
      <c r="O157" s="22"/>
      <c r="P157" s="22"/>
      <c r="Q157" s="22"/>
      <c r="R157" s="22"/>
      <c r="S157" s="22"/>
      <c r="V157" s="22"/>
      <c r="W157" s="22"/>
      <c r="X157" s="22"/>
      <c r="Y157" s="116"/>
      <c r="AM157" s="25"/>
      <c r="AQ157" s="25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12"/>
      <c r="BM157" s="12"/>
      <c r="BN157" s="12"/>
      <c r="BO157" s="12"/>
      <c r="BP157" s="1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</row>
    <row r="158" spans="1:85" s="17" customFormat="1" ht="5.25" customHeight="1">
      <c r="A158" s="55"/>
      <c r="C158" s="55"/>
      <c r="E158" s="23"/>
      <c r="G158" s="15"/>
      <c r="H158" s="12"/>
      <c r="I158" s="12"/>
      <c r="J158" s="12"/>
      <c r="K158" s="12"/>
      <c r="L158" s="12"/>
      <c r="M158" s="15"/>
      <c r="N158" s="15"/>
      <c r="O158" s="15"/>
      <c r="P158" s="15"/>
      <c r="Q158" s="15"/>
      <c r="R158" s="15"/>
      <c r="S158" s="15"/>
      <c r="T158" s="15"/>
      <c r="U158" s="15"/>
      <c r="V158" s="12"/>
      <c r="W158" s="12"/>
      <c r="X158" s="12"/>
      <c r="Y158" s="15"/>
      <c r="AM158" s="108"/>
      <c r="AQ158" s="23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2"/>
      <c r="BM158" s="12"/>
      <c r="BN158" s="12"/>
      <c r="BO158" s="12"/>
      <c r="BP158" s="12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</row>
    <row r="159" spans="1:85">
      <c r="A159" s="64" t="s">
        <v>84</v>
      </c>
      <c r="B159" s="63" t="s">
        <v>50</v>
      </c>
      <c r="C159" s="53" t="s">
        <v>743</v>
      </c>
      <c r="E159" s="9">
        <v>89</v>
      </c>
      <c r="H159" s="45"/>
      <c r="I159" s="45"/>
      <c r="J159" s="45"/>
      <c r="K159" s="45"/>
      <c r="L159" s="45"/>
      <c r="M159" s="14"/>
      <c r="N159" s="6"/>
      <c r="O159" s="6"/>
      <c r="P159" s="6"/>
      <c r="Q159" s="6"/>
      <c r="R159" s="6"/>
      <c r="S159" s="6"/>
      <c r="V159" s="46"/>
      <c r="W159" s="46"/>
      <c r="X159" s="46"/>
      <c r="Y159" s="115"/>
      <c r="AE159" s="8"/>
      <c r="AM159" s="10">
        <v>1</v>
      </c>
      <c r="AQ159" s="9">
        <v>1</v>
      </c>
      <c r="AT159" s="45"/>
      <c r="AU159" s="45"/>
      <c r="AV159" s="45"/>
      <c r="AW159" s="45"/>
      <c r="AX159" s="45"/>
      <c r="AY159" s="45"/>
      <c r="AZ159" s="45"/>
      <c r="BA159" s="45"/>
      <c r="BB159" s="14"/>
      <c r="BC159" s="6"/>
      <c r="BD159" s="6"/>
      <c r="BE159" s="6"/>
      <c r="BF159" s="6"/>
      <c r="BG159" s="6"/>
      <c r="BH159" s="6"/>
      <c r="BI159" s="6"/>
      <c r="BJ159" s="6"/>
      <c r="BK159" s="6"/>
      <c r="BL159" s="19"/>
      <c r="BM159" s="19"/>
      <c r="BN159" s="19"/>
      <c r="BO159" s="19"/>
      <c r="BP159" s="19"/>
      <c r="BQ159" s="19"/>
      <c r="BR159" s="14"/>
      <c r="BS159" s="6"/>
      <c r="BT159" s="6"/>
      <c r="BU159" s="6"/>
      <c r="BV159" s="6"/>
      <c r="BW159" s="6"/>
      <c r="BX159" s="77"/>
      <c r="BY159" s="77"/>
      <c r="BZ159" s="77"/>
      <c r="CA159" s="77"/>
      <c r="CB159" s="16" t="s">
        <v>340</v>
      </c>
      <c r="CC159" s="77"/>
      <c r="CD159" s="77"/>
      <c r="CE159" s="77"/>
      <c r="CF159" s="77"/>
      <c r="CG159" s="77"/>
    </row>
    <row r="160" spans="1:85">
      <c r="A160" s="24"/>
      <c r="B160" s="16"/>
      <c r="C160" s="56"/>
      <c r="E160" s="9"/>
      <c r="H160" s="45"/>
      <c r="I160" s="45"/>
      <c r="J160" s="45"/>
      <c r="K160" s="45"/>
      <c r="L160" s="45"/>
      <c r="M160" s="14"/>
      <c r="N160" s="6"/>
      <c r="O160" s="6"/>
      <c r="P160" s="6"/>
      <c r="Q160" s="6"/>
      <c r="R160" s="6"/>
      <c r="S160" s="6"/>
      <c r="V160" s="6"/>
      <c r="W160" s="6"/>
      <c r="X160" s="6"/>
      <c r="Y160" s="115"/>
      <c r="AM160" s="23"/>
      <c r="AT160" s="45"/>
      <c r="AU160" s="45"/>
      <c r="AV160" s="45"/>
      <c r="AW160" s="45"/>
      <c r="AX160" s="45"/>
      <c r="AY160" s="45"/>
      <c r="AZ160" s="45"/>
      <c r="BA160" s="45"/>
      <c r="BB160" s="14"/>
      <c r="BC160" s="6"/>
      <c r="BD160" s="6"/>
      <c r="BE160" s="6"/>
      <c r="BF160" s="6"/>
      <c r="BG160" s="6"/>
      <c r="BH160" s="6"/>
      <c r="BI160" s="6"/>
      <c r="BJ160" s="6"/>
      <c r="BK160" s="6"/>
      <c r="BL160" s="19"/>
      <c r="BM160" s="19"/>
      <c r="BN160" s="83"/>
      <c r="BO160" s="83"/>
      <c r="BP160" s="19"/>
      <c r="BQ160" s="20"/>
      <c r="BR160" s="6"/>
      <c r="BS160" s="6"/>
      <c r="BT160" s="6"/>
      <c r="BU160" s="6"/>
      <c r="BV160" s="6"/>
      <c r="BW160" s="6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</row>
    <row r="161" spans="1:87" s="26" customFormat="1" ht="5.25" customHeight="1">
      <c r="A161" s="25"/>
      <c r="C161" s="35"/>
      <c r="E161" s="25"/>
      <c r="H161" s="12"/>
      <c r="I161" s="12"/>
      <c r="J161" s="12"/>
      <c r="K161" s="12"/>
      <c r="L161" s="12"/>
      <c r="M161" s="22"/>
      <c r="N161" s="22"/>
      <c r="O161" s="22"/>
      <c r="P161" s="22"/>
      <c r="Q161" s="22"/>
      <c r="R161" s="22"/>
      <c r="S161" s="22"/>
      <c r="V161" s="22"/>
      <c r="W161" s="22"/>
      <c r="X161" s="22"/>
      <c r="Y161" s="116"/>
      <c r="AM161" s="25"/>
      <c r="AQ161" s="25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N161" s="12"/>
      <c r="BO161" s="12"/>
      <c r="BP161" s="1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</row>
    <row r="162" spans="1:87" ht="5.25" customHeight="1">
      <c r="A162" s="6"/>
      <c r="B162" s="6"/>
      <c r="C162" s="21"/>
      <c r="D162" s="6"/>
      <c r="E162" s="21"/>
      <c r="F162" s="6"/>
      <c r="G162" s="6"/>
      <c r="H162" s="15"/>
      <c r="I162" s="15"/>
      <c r="J162" s="15"/>
      <c r="K162" s="15"/>
      <c r="L162" s="15"/>
      <c r="M162" s="15"/>
      <c r="N162" s="15"/>
      <c r="O162" s="15"/>
      <c r="P162" s="6"/>
      <c r="Q162" s="6"/>
      <c r="R162" s="6"/>
      <c r="S162" s="6"/>
      <c r="T162" s="6"/>
      <c r="U162" s="6"/>
      <c r="V162" s="15"/>
      <c r="W162" s="15"/>
      <c r="X162" s="15"/>
      <c r="Y162" s="15"/>
      <c r="Z162" s="15"/>
      <c r="AA162" s="15"/>
      <c r="AB162" s="15"/>
      <c r="AC162" s="15"/>
      <c r="AD162" s="6"/>
      <c r="AE162" s="6"/>
      <c r="AF162" s="6"/>
      <c r="AG162" s="6"/>
      <c r="AH162" s="6"/>
      <c r="AI162" s="6"/>
      <c r="AJ162" s="6"/>
      <c r="AK162" s="6"/>
      <c r="AL162" s="6"/>
      <c r="AM162" s="21"/>
      <c r="AN162" s="6"/>
      <c r="AO162" s="6"/>
      <c r="AP162" s="6"/>
      <c r="AQ162" s="21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</row>
    <row r="163" spans="1:87">
      <c r="A163" s="67" t="s">
        <v>86</v>
      </c>
      <c r="B163" s="6"/>
      <c r="C163" s="54" t="s">
        <v>1008</v>
      </c>
      <c r="D163" s="6"/>
      <c r="E163" s="21">
        <v>100</v>
      </c>
      <c r="F163" s="6"/>
      <c r="G163" s="6"/>
      <c r="H163" s="45"/>
      <c r="I163" s="45"/>
      <c r="J163" s="45"/>
      <c r="K163" s="45"/>
      <c r="L163" s="45"/>
      <c r="M163" s="45"/>
      <c r="N163" s="6"/>
      <c r="O163" s="6"/>
      <c r="P163" s="6"/>
      <c r="Q163" s="6"/>
      <c r="R163" s="6"/>
      <c r="S163" s="6"/>
      <c r="T163" s="6"/>
      <c r="U163" s="6"/>
      <c r="V163" s="103"/>
      <c r="W163" s="103"/>
      <c r="X163" s="103"/>
      <c r="Y163" s="6"/>
      <c r="Z163" s="6"/>
      <c r="AA163" s="6"/>
      <c r="AB163" s="6"/>
      <c r="AC163" s="6"/>
      <c r="AD163" s="6"/>
      <c r="AE163" s="8"/>
      <c r="AH163" s="6"/>
      <c r="AI163" s="6"/>
      <c r="AJ163" s="6"/>
      <c r="AK163" s="6"/>
      <c r="AL163" s="6"/>
      <c r="AM163" s="11">
        <v>1</v>
      </c>
      <c r="AN163" s="6"/>
      <c r="AO163" s="6"/>
      <c r="AP163" s="6"/>
      <c r="AQ163" s="21">
        <v>1</v>
      </c>
      <c r="AR163" s="6"/>
      <c r="AS163" s="6"/>
      <c r="AT163" s="45"/>
      <c r="AU163" s="45"/>
      <c r="AV163" s="45"/>
      <c r="AW163" s="45"/>
      <c r="AX163" s="45"/>
      <c r="AY163" s="45"/>
      <c r="AZ163" s="45"/>
      <c r="BA163" s="45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19"/>
      <c r="BM163" s="19"/>
      <c r="BN163" s="19"/>
      <c r="BO163" s="19"/>
      <c r="BP163" s="19"/>
      <c r="BQ163" s="19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138" t="s">
        <v>1013</v>
      </c>
    </row>
    <row r="164" spans="1:87">
      <c r="A164" s="6"/>
      <c r="B164" s="6"/>
      <c r="C164" s="32"/>
      <c r="D164" s="6"/>
      <c r="E164" s="21"/>
      <c r="F164" s="6"/>
      <c r="G164" s="6"/>
      <c r="H164" s="45"/>
      <c r="I164" s="45"/>
      <c r="J164" s="45"/>
      <c r="K164" s="45"/>
      <c r="L164" s="45"/>
      <c r="M164" s="45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H164" s="6"/>
      <c r="AI164" s="6"/>
      <c r="AJ164" s="6"/>
      <c r="AK164" s="6"/>
      <c r="AL164" s="6"/>
      <c r="AM164" s="21"/>
      <c r="AN164" s="6"/>
      <c r="AO164" s="6"/>
      <c r="AP164" s="6"/>
      <c r="AQ164" s="21"/>
      <c r="AR164" s="6"/>
      <c r="AS164" s="6"/>
      <c r="AT164" s="45"/>
      <c r="AU164" s="45"/>
      <c r="AV164" s="45"/>
      <c r="AW164" s="45"/>
      <c r="AX164" s="45"/>
      <c r="AY164" s="45"/>
      <c r="AZ164" s="45"/>
      <c r="BA164" s="45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19"/>
      <c r="BM164" s="19"/>
      <c r="BN164" s="19"/>
      <c r="BO164" s="19"/>
      <c r="BP164" s="19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</row>
    <row r="165" spans="1:87" ht="5.25" customHeight="1">
      <c r="A165" s="6"/>
      <c r="B165" s="6"/>
      <c r="C165" s="32"/>
      <c r="D165" s="6"/>
      <c r="E165" s="21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21"/>
      <c r="AN165" s="6"/>
      <c r="AO165" s="6"/>
      <c r="AP165" s="6"/>
      <c r="AQ165" s="21"/>
      <c r="AR165" s="6"/>
      <c r="AS165" s="6"/>
      <c r="AT165" s="22"/>
      <c r="AU165" s="22"/>
      <c r="AV165" s="22"/>
      <c r="AW165" s="22"/>
      <c r="AX165" s="22"/>
      <c r="AY165" s="22"/>
      <c r="AZ165" s="22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</row>
    <row r="166" spans="1:87" s="17" customFormat="1" ht="5.25" customHeight="1">
      <c r="A166" s="15"/>
      <c r="B166" s="15"/>
      <c r="C166" s="34"/>
      <c r="D166" s="15"/>
      <c r="E166" s="28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28"/>
      <c r="AN166" s="15"/>
      <c r="AO166" s="15"/>
      <c r="AP166" s="15"/>
      <c r="AQ166" s="28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</row>
    <row r="167" spans="1:87">
      <c r="A167" s="67" t="s">
        <v>87</v>
      </c>
      <c r="B167" s="6"/>
      <c r="C167" s="54" t="s">
        <v>1009</v>
      </c>
      <c r="D167" s="6"/>
      <c r="E167" s="21">
        <v>100</v>
      </c>
      <c r="F167" s="6"/>
      <c r="G167" s="6"/>
      <c r="H167" s="45"/>
      <c r="I167" s="45"/>
      <c r="J167" s="45"/>
      <c r="K167" s="45"/>
      <c r="L167" s="45"/>
      <c r="M167" s="45"/>
      <c r="N167" s="6"/>
      <c r="O167" s="6"/>
      <c r="P167" s="6"/>
      <c r="Q167" s="6"/>
      <c r="R167" s="6"/>
      <c r="S167" s="6"/>
      <c r="T167" s="6"/>
      <c r="U167" s="6"/>
      <c r="V167" s="103"/>
      <c r="W167" s="103"/>
      <c r="X167" s="103"/>
      <c r="Y167" s="6"/>
      <c r="Z167" s="6"/>
      <c r="AA167" s="6"/>
      <c r="AB167" s="6"/>
      <c r="AC167" s="6"/>
      <c r="AD167" s="6"/>
      <c r="AE167" s="8"/>
      <c r="AH167" s="6"/>
      <c r="AI167" s="6"/>
      <c r="AJ167" s="6"/>
      <c r="AK167" s="6"/>
      <c r="AL167" s="6"/>
      <c r="AM167" s="11">
        <v>1</v>
      </c>
      <c r="AN167" s="6"/>
      <c r="AO167" s="6"/>
      <c r="AP167" s="6"/>
      <c r="AQ167" s="21">
        <v>1</v>
      </c>
      <c r="AR167" s="6"/>
      <c r="AS167" s="6"/>
      <c r="AT167" s="45"/>
      <c r="AU167" s="45"/>
      <c r="AV167" s="45"/>
      <c r="AW167" s="45"/>
      <c r="AX167" s="45"/>
      <c r="AY167" s="45"/>
      <c r="AZ167" s="45"/>
      <c r="BA167" s="45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19"/>
      <c r="BM167" s="19"/>
      <c r="BN167" s="19"/>
      <c r="BO167" s="19"/>
      <c r="BP167" s="19"/>
      <c r="BQ167" s="19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138" t="s">
        <v>1013</v>
      </c>
    </row>
    <row r="168" spans="1:87">
      <c r="A168" s="6"/>
      <c r="B168" s="6"/>
      <c r="C168" s="32"/>
      <c r="D168" s="6"/>
      <c r="E168" s="21"/>
      <c r="F168" s="6"/>
      <c r="G168" s="6"/>
      <c r="H168" s="45"/>
      <c r="I168" s="45"/>
      <c r="J168" s="45"/>
      <c r="K168" s="45"/>
      <c r="L168" s="45"/>
      <c r="M168" s="45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H168" s="6"/>
      <c r="AI168" s="6"/>
      <c r="AJ168" s="6"/>
      <c r="AK168" s="6"/>
      <c r="AL168" s="6"/>
      <c r="AM168" s="21"/>
      <c r="AN168" s="6"/>
      <c r="AO168" s="6"/>
      <c r="AP168" s="6"/>
      <c r="AQ168" s="21"/>
      <c r="AR168" s="6"/>
      <c r="AS168" s="6"/>
      <c r="AT168" s="45"/>
      <c r="AU168" s="45"/>
      <c r="AV168" s="45"/>
      <c r="AW168" s="45"/>
      <c r="AX168" s="45"/>
      <c r="AY168" s="45"/>
      <c r="AZ168" s="45"/>
      <c r="BA168" s="45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19"/>
      <c r="BM168" s="19"/>
      <c r="BN168" s="19"/>
      <c r="BO168" s="19"/>
      <c r="BP168" s="19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</row>
    <row r="169" spans="1:87" ht="5.25" customHeight="1">
      <c r="A169" s="6"/>
      <c r="B169" s="6"/>
      <c r="C169" s="32"/>
      <c r="D169" s="6"/>
      <c r="E169" s="21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21"/>
      <c r="AN169" s="6"/>
      <c r="AO169" s="6"/>
      <c r="AP169" s="6"/>
      <c r="AQ169" s="21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</row>
    <row r="170" spans="1:87" s="17" customFormat="1" ht="5.25" customHeight="1">
      <c r="A170" s="15"/>
      <c r="B170" s="15"/>
      <c r="C170" s="34"/>
      <c r="D170" s="15"/>
      <c r="E170" s="28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28"/>
      <c r="AN170" s="15"/>
      <c r="AO170" s="15"/>
      <c r="AP170" s="15"/>
      <c r="AQ170" s="28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</row>
    <row r="171" spans="1:87">
      <c r="A171" s="67" t="s">
        <v>88</v>
      </c>
      <c r="B171" s="6"/>
      <c r="C171" s="54" t="s">
        <v>842</v>
      </c>
      <c r="D171" s="6"/>
      <c r="E171" s="21">
        <v>100</v>
      </c>
      <c r="F171" s="6"/>
      <c r="G171" s="6"/>
      <c r="H171" s="45"/>
      <c r="I171" s="45"/>
      <c r="J171" s="45"/>
      <c r="K171" s="45"/>
      <c r="L171" s="45"/>
      <c r="M171" s="45"/>
      <c r="N171" s="6"/>
      <c r="O171" s="6"/>
      <c r="P171" s="6"/>
      <c r="Q171" s="6"/>
      <c r="R171" s="6"/>
      <c r="S171" s="6"/>
      <c r="T171" s="6"/>
      <c r="U171" s="6"/>
      <c r="V171" s="103"/>
      <c r="W171" s="103"/>
      <c r="X171" s="103"/>
      <c r="Y171" s="6"/>
      <c r="Z171" s="6"/>
      <c r="AA171" s="6"/>
      <c r="AB171" s="6"/>
      <c r="AC171" s="6"/>
      <c r="AD171" s="6"/>
      <c r="AE171" s="8"/>
      <c r="AH171" s="6"/>
      <c r="AI171" s="6"/>
      <c r="AJ171" s="6"/>
      <c r="AK171" s="6"/>
      <c r="AL171" s="6"/>
      <c r="AM171" s="11">
        <v>1</v>
      </c>
      <c r="AN171" s="6"/>
      <c r="AO171" s="6"/>
      <c r="AP171" s="6"/>
      <c r="AQ171" s="21">
        <v>1</v>
      </c>
      <c r="AR171" s="6"/>
      <c r="AS171" s="6"/>
      <c r="AT171" s="45"/>
      <c r="AU171" s="45"/>
      <c r="AV171" s="45"/>
      <c r="AW171" s="45"/>
      <c r="AX171" s="45"/>
      <c r="AY171" s="45"/>
      <c r="AZ171" s="45"/>
      <c r="BA171" s="45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19"/>
      <c r="BM171" s="19"/>
      <c r="BN171" s="19"/>
      <c r="BO171" s="19"/>
      <c r="BP171" s="19"/>
      <c r="BQ171" s="19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138" t="s">
        <v>1013</v>
      </c>
    </row>
    <row r="172" spans="1:87">
      <c r="A172" s="6"/>
      <c r="B172" s="6"/>
      <c r="C172" s="32"/>
      <c r="D172" s="6"/>
      <c r="E172" s="21"/>
      <c r="F172" s="6"/>
      <c r="G172" s="6"/>
      <c r="H172" s="45"/>
      <c r="I172" s="45"/>
      <c r="J172" s="45"/>
      <c r="K172" s="45"/>
      <c r="L172" s="45"/>
      <c r="M172" s="45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H172" s="6"/>
      <c r="AI172" s="6"/>
      <c r="AJ172" s="6"/>
      <c r="AK172" s="6"/>
      <c r="AL172" s="6"/>
      <c r="AM172" s="21"/>
      <c r="AN172" s="6"/>
      <c r="AO172" s="6"/>
      <c r="AP172" s="6"/>
      <c r="AQ172" s="21"/>
      <c r="AR172" s="6"/>
      <c r="AS172" s="6"/>
      <c r="AT172" s="45"/>
      <c r="AU172" s="45"/>
      <c r="AV172" s="45"/>
      <c r="AW172" s="45"/>
      <c r="AX172" s="45"/>
      <c r="AY172" s="45"/>
      <c r="AZ172" s="45"/>
      <c r="BA172" s="45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19"/>
      <c r="BM172" s="19"/>
      <c r="BN172" s="19"/>
      <c r="BO172" s="19"/>
      <c r="BP172" s="19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</row>
    <row r="173" spans="1:87" s="26" customFormat="1" ht="5.25" customHeight="1">
      <c r="A173" s="22"/>
      <c r="B173" s="22"/>
      <c r="C173" s="33"/>
      <c r="D173" s="22"/>
      <c r="E173" s="29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6"/>
      <c r="W173" s="6"/>
      <c r="X173" s="6"/>
      <c r="Y173" s="6"/>
      <c r="Z173" s="6"/>
      <c r="AA173" s="6"/>
      <c r="AB173" s="6"/>
      <c r="AC173" s="6"/>
      <c r="AD173" s="22"/>
      <c r="AE173" s="22"/>
      <c r="AF173" s="22"/>
      <c r="AG173" s="22"/>
      <c r="AH173" s="22"/>
      <c r="AI173" s="22"/>
      <c r="AJ173" s="22"/>
      <c r="AK173" s="22"/>
      <c r="AL173" s="22"/>
      <c r="AM173" s="29"/>
      <c r="AN173" s="22"/>
      <c r="AO173" s="22"/>
      <c r="AP173" s="22"/>
      <c r="AQ173" s="29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</row>
    <row r="174" spans="1:87" ht="5.25" customHeight="1">
      <c r="A174" s="6"/>
      <c r="B174" s="6"/>
      <c r="C174" s="32"/>
      <c r="D174" s="6"/>
      <c r="E174" s="21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15"/>
      <c r="W174" s="15"/>
      <c r="X174" s="15"/>
      <c r="Y174" s="15"/>
      <c r="Z174" s="15"/>
      <c r="AA174" s="15"/>
      <c r="AB174" s="15"/>
      <c r="AC174" s="15"/>
      <c r="AD174" s="6"/>
      <c r="AE174" s="6"/>
      <c r="AF174" s="6"/>
      <c r="AG174" s="6"/>
      <c r="AH174" s="6"/>
      <c r="AI174" s="6"/>
      <c r="AJ174" s="6"/>
      <c r="AK174" s="6"/>
      <c r="AL174" s="6"/>
      <c r="AM174" s="21"/>
      <c r="AN174" s="6"/>
      <c r="AO174" s="6"/>
      <c r="AP174" s="6"/>
      <c r="AQ174" s="21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</row>
    <row r="175" spans="1:87">
      <c r="A175" s="67" t="s">
        <v>89</v>
      </c>
      <c r="B175" s="6"/>
      <c r="C175" s="54" t="s">
        <v>1010</v>
      </c>
      <c r="D175" s="6"/>
      <c r="E175" s="21">
        <v>100</v>
      </c>
      <c r="F175" s="6"/>
      <c r="G175" s="6"/>
      <c r="H175" s="45"/>
      <c r="I175" s="45"/>
      <c r="J175" s="45"/>
      <c r="K175" s="45"/>
      <c r="L175" s="45"/>
      <c r="M175" s="45"/>
      <c r="N175" s="6"/>
      <c r="O175" s="6"/>
      <c r="P175" s="6"/>
      <c r="Q175" s="6"/>
      <c r="R175" s="6"/>
      <c r="S175" s="6"/>
      <c r="T175" s="6"/>
      <c r="U175" s="6"/>
      <c r="V175" s="103"/>
      <c r="W175" s="103"/>
      <c r="X175" s="103"/>
      <c r="Y175" s="6"/>
      <c r="Z175" s="6"/>
      <c r="AA175" s="6"/>
      <c r="AB175" s="6"/>
      <c r="AC175" s="6"/>
      <c r="AD175" s="6"/>
      <c r="AE175" s="8"/>
      <c r="AH175" s="6"/>
      <c r="AI175" s="6"/>
      <c r="AJ175" s="6"/>
      <c r="AK175" s="6"/>
      <c r="AL175" s="6"/>
      <c r="AM175" s="11">
        <v>1</v>
      </c>
      <c r="AN175" s="6"/>
      <c r="AO175" s="6"/>
      <c r="AP175" s="6"/>
      <c r="AQ175" s="21">
        <v>1</v>
      </c>
      <c r="AR175" s="6"/>
      <c r="AS175" s="6"/>
      <c r="AT175" s="45"/>
      <c r="AU175" s="45"/>
      <c r="AV175" s="45"/>
      <c r="AW175" s="45"/>
      <c r="AX175" s="45"/>
      <c r="AY175" s="45"/>
      <c r="AZ175" s="45"/>
      <c r="BA175" s="45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19"/>
      <c r="BM175" s="19"/>
      <c r="BN175" s="19"/>
      <c r="BO175" s="19"/>
      <c r="BP175" s="19"/>
      <c r="BQ175" s="19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138" t="s">
        <v>1013</v>
      </c>
    </row>
    <row r="176" spans="1:87">
      <c r="A176" s="6"/>
      <c r="B176" s="6"/>
      <c r="C176" s="32"/>
      <c r="D176" s="6"/>
      <c r="E176" s="21"/>
      <c r="F176" s="6"/>
      <c r="G176" s="6"/>
      <c r="H176" s="45"/>
      <c r="I176" s="45"/>
      <c r="J176" s="45"/>
      <c r="K176" s="45"/>
      <c r="L176" s="45"/>
      <c r="M176" s="45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H176" s="6"/>
      <c r="AI176" s="6"/>
      <c r="AJ176" s="6"/>
      <c r="AK176" s="6"/>
      <c r="AL176" s="6"/>
      <c r="AM176" s="21"/>
      <c r="AN176" s="6"/>
      <c r="AO176" s="6"/>
      <c r="AP176" s="6"/>
      <c r="AQ176" s="21"/>
      <c r="AR176" s="6"/>
      <c r="AS176" s="6"/>
      <c r="AT176" s="45"/>
      <c r="AU176" s="45"/>
      <c r="AV176" s="45"/>
      <c r="AW176" s="45"/>
      <c r="AX176" s="45"/>
      <c r="AY176" s="45"/>
      <c r="AZ176" s="45"/>
      <c r="BA176" s="45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19"/>
      <c r="BM176" s="19"/>
      <c r="BN176" s="19"/>
      <c r="BO176" s="19"/>
      <c r="BP176" s="19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</row>
    <row r="177" spans="1:80" ht="5.25" customHeight="1">
      <c r="A177" s="6"/>
      <c r="B177" s="6"/>
      <c r="C177" s="32"/>
      <c r="D177" s="6"/>
      <c r="E177" s="21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21"/>
      <c r="AN177" s="6"/>
      <c r="AO177" s="6"/>
      <c r="AP177" s="6"/>
      <c r="AQ177" s="21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</row>
    <row r="178" spans="1:80" s="17" customFormat="1" ht="5.25" customHeight="1">
      <c r="A178" s="15"/>
      <c r="B178" s="15"/>
      <c r="C178" s="34"/>
      <c r="D178" s="15"/>
      <c r="E178" s="28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28"/>
      <c r="AN178" s="15"/>
      <c r="AO178" s="15"/>
      <c r="AP178" s="15"/>
      <c r="AQ178" s="28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</row>
    <row r="179" spans="1:80">
      <c r="A179" s="67" t="s">
        <v>90</v>
      </c>
      <c r="B179" s="6"/>
      <c r="C179" s="54" t="s">
        <v>1011</v>
      </c>
      <c r="D179" s="6"/>
      <c r="E179" s="21">
        <v>112</v>
      </c>
      <c r="F179" s="6"/>
      <c r="G179" s="6"/>
      <c r="H179" s="45"/>
      <c r="I179" s="45"/>
      <c r="J179" s="45"/>
      <c r="K179" s="45"/>
      <c r="L179" s="45"/>
      <c r="M179" s="45"/>
      <c r="N179" s="6"/>
      <c r="O179" s="6"/>
      <c r="P179" s="6"/>
      <c r="Q179" s="6"/>
      <c r="R179" s="6"/>
      <c r="S179" s="6"/>
      <c r="T179" s="6"/>
      <c r="U179" s="6"/>
      <c r="V179" s="103"/>
      <c r="W179" s="103"/>
      <c r="X179" s="103"/>
      <c r="Y179" s="6"/>
      <c r="Z179" s="6"/>
      <c r="AA179" s="6"/>
      <c r="AB179" s="6"/>
      <c r="AC179" s="6"/>
      <c r="AD179" s="6"/>
      <c r="AE179" s="8"/>
      <c r="AH179" s="6"/>
      <c r="AI179" s="6"/>
      <c r="AJ179" s="6"/>
      <c r="AK179" s="6"/>
      <c r="AL179" s="6"/>
      <c r="AM179" s="11">
        <v>1</v>
      </c>
      <c r="AN179" s="6"/>
      <c r="AO179" s="6"/>
      <c r="AP179" s="6"/>
      <c r="AQ179" s="21">
        <v>1</v>
      </c>
      <c r="AR179" s="6"/>
      <c r="AS179" s="6"/>
      <c r="AT179" s="45"/>
      <c r="AU179" s="45"/>
      <c r="AV179" s="45"/>
      <c r="AW179" s="45"/>
      <c r="AX179" s="45"/>
      <c r="AY179" s="45"/>
      <c r="AZ179" s="45"/>
      <c r="BA179" s="45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19"/>
      <c r="BM179" s="19"/>
      <c r="BN179" s="19"/>
      <c r="BO179" s="19"/>
      <c r="BP179" s="19"/>
      <c r="BQ179" s="19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138" t="s">
        <v>1013</v>
      </c>
    </row>
    <row r="180" spans="1:80">
      <c r="A180" s="6"/>
      <c r="B180" s="6"/>
      <c r="C180" s="32"/>
      <c r="D180" s="6"/>
      <c r="E180" s="21"/>
      <c r="F180" s="6"/>
      <c r="G180" s="6"/>
      <c r="H180" s="45"/>
      <c r="I180" s="45"/>
      <c r="J180" s="45"/>
      <c r="K180" s="45"/>
      <c r="L180" s="45"/>
      <c r="M180" s="45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H180" s="6"/>
      <c r="AI180" s="6"/>
      <c r="AJ180" s="6"/>
      <c r="AK180" s="6"/>
      <c r="AL180" s="6"/>
      <c r="AM180" s="21"/>
      <c r="AN180" s="6"/>
      <c r="AO180" s="6"/>
      <c r="AP180" s="6"/>
      <c r="AQ180" s="21"/>
      <c r="AR180" s="6"/>
      <c r="AS180" s="6"/>
      <c r="AT180" s="45"/>
      <c r="AU180" s="45"/>
      <c r="AV180" s="45"/>
      <c r="AW180" s="45"/>
      <c r="AX180" s="45"/>
      <c r="AY180" s="45"/>
      <c r="AZ180" s="45"/>
      <c r="BA180" s="45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19"/>
      <c r="BM180" s="19"/>
      <c r="BN180" s="19"/>
      <c r="BO180" s="19"/>
      <c r="BP180" s="19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16"/>
    </row>
    <row r="181" spans="1:80" ht="5.25" customHeight="1">
      <c r="A181" s="22"/>
      <c r="B181" s="22"/>
      <c r="C181" s="33"/>
      <c r="D181" s="22"/>
      <c r="E181" s="29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9"/>
      <c r="AN181" s="22"/>
      <c r="AO181" s="22"/>
      <c r="AP181" s="22"/>
      <c r="AQ181" s="29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6"/>
    </row>
    <row r="182" spans="1:80" ht="5.25" customHeight="1" thickBot="1">
      <c r="A182" s="15"/>
      <c r="B182" s="15"/>
      <c r="C182" s="28"/>
      <c r="D182" s="15"/>
      <c r="E182" s="28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28"/>
      <c r="AN182" s="15"/>
      <c r="AO182" s="15"/>
      <c r="AP182" s="15"/>
      <c r="AQ182" s="28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7"/>
    </row>
    <row r="183" spans="1:80" ht="13.5" thickTop="1">
      <c r="A183" s="67" t="s">
        <v>91</v>
      </c>
      <c r="B183" s="6"/>
      <c r="C183" s="54" t="s">
        <v>766</v>
      </c>
      <c r="D183" s="6"/>
      <c r="E183" s="21">
        <v>112</v>
      </c>
      <c r="F183" s="6"/>
      <c r="G183" s="6"/>
      <c r="H183" s="45"/>
      <c r="I183" s="45"/>
      <c r="J183" s="45"/>
      <c r="K183" s="45"/>
      <c r="L183" s="45"/>
      <c r="M183" s="45"/>
      <c r="N183" s="6"/>
      <c r="O183" s="6"/>
      <c r="P183" s="6"/>
      <c r="Q183" s="6"/>
      <c r="R183" s="6"/>
      <c r="S183" s="6"/>
      <c r="T183" s="6"/>
      <c r="U183" s="6"/>
      <c r="V183" s="103"/>
      <c r="W183" s="103"/>
      <c r="X183" s="103"/>
      <c r="Y183" s="6"/>
      <c r="Z183" s="6"/>
      <c r="AA183" s="6"/>
      <c r="AB183" s="6"/>
      <c r="AC183" s="6"/>
      <c r="AD183" s="6"/>
      <c r="AE183" s="8"/>
      <c r="AH183" s="6"/>
      <c r="AI183" s="6"/>
      <c r="AJ183" s="6"/>
      <c r="AK183" s="6"/>
      <c r="AL183" s="6"/>
      <c r="AM183" s="11">
        <v>1</v>
      </c>
      <c r="AN183" s="6"/>
      <c r="AO183" s="6"/>
      <c r="AP183" s="6"/>
      <c r="AQ183" s="21">
        <v>1</v>
      </c>
      <c r="AR183" s="6"/>
      <c r="AS183" s="6"/>
      <c r="AT183" s="47"/>
      <c r="AU183" s="48"/>
      <c r="AV183" s="48"/>
      <c r="AW183" s="48"/>
      <c r="AX183" s="48"/>
      <c r="AY183" s="48"/>
      <c r="AZ183" s="48"/>
      <c r="BA183" s="48"/>
      <c r="BB183" s="48"/>
      <c r="BC183" s="48"/>
      <c r="BD183" s="49"/>
      <c r="BE183" s="6"/>
      <c r="BF183" s="6"/>
      <c r="BG183" s="6"/>
      <c r="BH183" s="6"/>
      <c r="BI183" s="6"/>
      <c r="BJ183" s="6"/>
      <c r="BK183" s="6"/>
      <c r="BL183" s="19"/>
      <c r="BM183" s="19"/>
      <c r="BN183" s="19"/>
      <c r="BO183" s="19"/>
      <c r="BP183" s="19"/>
      <c r="BQ183" s="19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138" t="s">
        <v>1013</v>
      </c>
    </row>
    <row r="184" spans="1:80" ht="13.5" thickBot="1">
      <c r="A184" s="6"/>
      <c r="B184" s="6"/>
      <c r="C184" s="32"/>
      <c r="D184" s="6"/>
      <c r="E184" s="21"/>
      <c r="F184" s="6"/>
      <c r="G184" s="6"/>
      <c r="H184" s="45"/>
      <c r="I184" s="45"/>
      <c r="J184" s="45"/>
      <c r="K184" s="45"/>
      <c r="L184" s="45"/>
      <c r="M184" s="45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H184" s="6"/>
      <c r="AI184" s="6"/>
      <c r="AJ184" s="6"/>
      <c r="AK184" s="6"/>
      <c r="AL184" s="6"/>
      <c r="AM184" s="21"/>
      <c r="AN184" s="6"/>
      <c r="AO184" s="6"/>
      <c r="AP184" s="6"/>
      <c r="AQ184" s="21"/>
      <c r="AR184" s="6"/>
      <c r="AS184" s="6"/>
      <c r="AT184" s="50"/>
      <c r="AU184" s="51"/>
      <c r="AV184" s="51"/>
      <c r="AW184" s="51"/>
      <c r="AX184" s="51"/>
      <c r="AY184" s="51"/>
      <c r="AZ184" s="51"/>
      <c r="BA184" s="51"/>
      <c r="BB184" s="51"/>
      <c r="BC184" s="51"/>
      <c r="BD184" s="52"/>
      <c r="BE184" s="6"/>
      <c r="BF184" s="6"/>
      <c r="BG184" s="6"/>
      <c r="BH184" s="6"/>
      <c r="BI184" s="6"/>
      <c r="BJ184" s="6"/>
      <c r="BK184" s="6"/>
      <c r="BL184" s="19"/>
      <c r="BM184" s="19"/>
      <c r="BN184" s="19"/>
      <c r="BO184" s="19"/>
      <c r="BP184" s="19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16"/>
    </row>
    <row r="185" spans="1:80" ht="5.25" customHeight="1" thickTop="1">
      <c r="A185" s="22"/>
      <c r="B185" s="22"/>
      <c r="C185" s="33"/>
      <c r="D185" s="22"/>
      <c r="E185" s="29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9"/>
      <c r="AN185" s="22"/>
      <c r="AO185" s="22"/>
      <c r="AP185" s="22"/>
      <c r="AQ185" s="29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6"/>
    </row>
    <row r="186" spans="1:80" ht="5.25" customHeight="1" thickBot="1">
      <c r="A186" s="15"/>
      <c r="B186" s="15"/>
      <c r="C186" s="28"/>
      <c r="D186" s="15"/>
      <c r="E186" s="28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28"/>
      <c r="AN186" s="15"/>
      <c r="AO186" s="15"/>
      <c r="AP186" s="15"/>
      <c r="AQ186" s="28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7"/>
    </row>
    <row r="187" spans="1:80" ht="13.5" thickTop="1">
      <c r="A187" s="67" t="s">
        <v>92</v>
      </c>
      <c r="B187" s="6"/>
      <c r="C187" s="54" t="s">
        <v>767</v>
      </c>
      <c r="D187" s="6"/>
      <c r="E187" s="21">
        <v>112</v>
      </c>
      <c r="F187" s="6"/>
      <c r="G187" s="6"/>
      <c r="H187" s="45"/>
      <c r="I187" s="45"/>
      <c r="J187" s="45"/>
      <c r="K187" s="45"/>
      <c r="L187" s="45"/>
      <c r="M187" s="45"/>
      <c r="N187" s="6"/>
      <c r="O187" s="6"/>
      <c r="P187" s="6"/>
      <c r="Q187" s="6"/>
      <c r="R187" s="6"/>
      <c r="S187" s="6"/>
      <c r="T187" s="6"/>
      <c r="U187" s="6"/>
      <c r="V187" s="103"/>
      <c r="W187" s="103"/>
      <c r="X187" s="103"/>
      <c r="Y187" s="6"/>
      <c r="Z187" s="6"/>
      <c r="AA187" s="6"/>
      <c r="AB187" s="6"/>
      <c r="AC187" s="6"/>
      <c r="AD187" s="6"/>
      <c r="AE187" s="8"/>
      <c r="AH187" s="6"/>
      <c r="AI187" s="6"/>
      <c r="AJ187" s="6"/>
      <c r="AK187" s="6"/>
      <c r="AL187" s="6"/>
      <c r="AM187" s="11">
        <v>1</v>
      </c>
      <c r="AN187" s="6"/>
      <c r="AO187" s="6"/>
      <c r="AP187" s="6"/>
      <c r="AQ187" s="21">
        <v>1</v>
      </c>
      <c r="AR187" s="6"/>
      <c r="AS187" s="6"/>
      <c r="AT187" s="47"/>
      <c r="AU187" s="48"/>
      <c r="AV187" s="48"/>
      <c r="AW187" s="48"/>
      <c r="AX187" s="48"/>
      <c r="AY187" s="48"/>
      <c r="AZ187" s="48"/>
      <c r="BA187" s="48"/>
      <c r="BB187" s="48"/>
      <c r="BC187" s="48"/>
      <c r="BD187" s="49"/>
      <c r="BE187" s="6"/>
      <c r="BF187" s="6"/>
      <c r="BG187" s="6"/>
      <c r="BH187" s="6"/>
      <c r="BI187" s="6"/>
      <c r="BJ187" s="6"/>
      <c r="BK187" s="6"/>
      <c r="BL187" s="19"/>
      <c r="BM187" s="19"/>
      <c r="BN187" s="19"/>
      <c r="BO187" s="19"/>
      <c r="BP187" s="19"/>
      <c r="BQ187" s="19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138" t="s">
        <v>1013</v>
      </c>
    </row>
    <row r="188" spans="1:80" ht="13.5" thickBot="1">
      <c r="A188" s="6"/>
      <c r="B188" s="6"/>
      <c r="C188" s="32"/>
      <c r="D188" s="6"/>
      <c r="E188" s="21"/>
      <c r="F188" s="6"/>
      <c r="G188" s="6"/>
      <c r="H188" s="45"/>
      <c r="I188" s="45"/>
      <c r="J188" s="45"/>
      <c r="K188" s="45"/>
      <c r="L188" s="45"/>
      <c r="M188" s="45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H188" s="6"/>
      <c r="AI188" s="6"/>
      <c r="AJ188" s="6"/>
      <c r="AK188" s="6"/>
      <c r="AL188" s="6"/>
      <c r="AM188" s="21"/>
      <c r="AN188" s="6"/>
      <c r="AO188" s="6"/>
      <c r="AP188" s="6"/>
      <c r="AQ188" s="21"/>
      <c r="AR188" s="6"/>
      <c r="AS188" s="6"/>
      <c r="AT188" s="50"/>
      <c r="AU188" s="51"/>
      <c r="AV188" s="51"/>
      <c r="AW188" s="51"/>
      <c r="AX188" s="51"/>
      <c r="AY188" s="51"/>
      <c r="AZ188" s="51"/>
      <c r="BA188" s="51"/>
      <c r="BB188" s="51"/>
      <c r="BC188" s="51"/>
      <c r="BD188" s="52"/>
      <c r="BE188" s="6"/>
      <c r="BF188" s="6"/>
      <c r="BG188" s="6"/>
      <c r="BH188" s="6"/>
      <c r="BI188" s="6"/>
      <c r="BJ188" s="6"/>
      <c r="BK188" s="6"/>
      <c r="BL188" s="19"/>
      <c r="BM188" s="19"/>
      <c r="BN188" s="19"/>
      <c r="BO188" s="19"/>
      <c r="BP188" s="19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16"/>
    </row>
    <row r="189" spans="1:80" ht="5.25" customHeight="1" thickTop="1">
      <c r="A189" s="22"/>
      <c r="B189" s="22"/>
      <c r="C189" s="33"/>
      <c r="D189" s="22"/>
      <c r="E189" s="29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9"/>
      <c r="AN189" s="22"/>
      <c r="AO189" s="22"/>
      <c r="AP189" s="22"/>
      <c r="AQ189" s="29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6"/>
    </row>
    <row r="190" spans="1:80" ht="5.25" customHeight="1" thickBot="1">
      <c r="A190" s="15"/>
      <c r="B190" s="15"/>
      <c r="C190" s="28"/>
      <c r="D190" s="15"/>
      <c r="E190" s="28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28"/>
      <c r="AN190" s="15"/>
      <c r="AO190" s="15"/>
      <c r="AP190" s="15"/>
      <c r="AQ190" s="28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7"/>
    </row>
    <row r="191" spans="1:80" ht="13.5" thickTop="1">
      <c r="A191" s="67" t="s">
        <v>93</v>
      </c>
      <c r="B191" s="6"/>
      <c r="C191" s="54" t="s">
        <v>768</v>
      </c>
      <c r="D191" s="6"/>
      <c r="E191" s="21">
        <v>112</v>
      </c>
      <c r="F191" s="6"/>
      <c r="G191" s="6"/>
      <c r="H191" s="45"/>
      <c r="I191" s="45"/>
      <c r="J191" s="45"/>
      <c r="K191" s="45"/>
      <c r="L191" s="45"/>
      <c r="M191" s="45"/>
      <c r="N191" s="6"/>
      <c r="O191" s="6"/>
      <c r="P191" s="6"/>
      <c r="Q191" s="6"/>
      <c r="R191" s="6"/>
      <c r="S191" s="6"/>
      <c r="T191" s="6"/>
      <c r="U191" s="6"/>
      <c r="V191" s="103"/>
      <c r="W191" s="103"/>
      <c r="X191" s="103"/>
      <c r="Y191" s="6"/>
      <c r="Z191" s="6"/>
      <c r="AA191" s="6"/>
      <c r="AB191" s="6"/>
      <c r="AC191" s="6"/>
      <c r="AD191" s="6"/>
      <c r="AE191" s="8"/>
      <c r="AH191" s="6"/>
      <c r="AI191" s="6"/>
      <c r="AJ191" s="6"/>
      <c r="AK191" s="6"/>
      <c r="AL191" s="6"/>
      <c r="AM191" s="11">
        <v>1</v>
      </c>
      <c r="AN191" s="6"/>
      <c r="AO191" s="6"/>
      <c r="AP191" s="6"/>
      <c r="AQ191" s="21">
        <v>1</v>
      </c>
      <c r="AR191" s="6"/>
      <c r="AS191" s="6"/>
      <c r="AT191" s="47"/>
      <c r="AU191" s="48"/>
      <c r="AV191" s="48"/>
      <c r="AW191" s="48"/>
      <c r="AX191" s="48"/>
      <c r="AY191" s="48"/>
      <c r="AZ191" s="48"/>
      <c r="BA191" s="48"/>
      <c r="BB191" s="48"/>
      <c r="BC191" s="48"/>
      <c r="BD191" s="49"/>
      <c r="BE191" s="6"/>
      <c r="BF191" s="6"/>
      <c r="BG191" s="6"/>
      <c r="BH191" s="6"/>
      <c r="BI191" s="6"/>
      <c r="BJ191" s="6"/>
      <c r="BK191" s="6"/>
      <c r="BL191" s="19"/>
      <c r="BM191" s="19"/>
      <c r="BN191" s="19"/>
      <c r="BO191" s="19"/>
      <c r="BP191" s="19"/>
      <c r="BQ191" s="19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138" t="s">
        <v>1013</v>
      </c>
    </row>
    <row r="192" spans="1:80" ht="13.5" thickBot="1">
      <c r="A192" s="6"/>
      <c r="B192" s="6"/>
      <c r="C192" s="32"/>
      <c r="D192" s="6"/>
      <c r="E192" s="21"/>
      <c r="F192" s="6"/>
      <c r="G192" s="6"/>
      <c r="H192" s="45"/>
      <c r="I192" s="45"/>
      <c r="J192" s="45"/>
      <c r="K192" s="45"/>
      <c r="L192" s="45"/>
      <c r="M192" s="45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H192" s="6"/>
      <c r="AI192" s="6"/>
      <c r="AJ192" s="6"/>
      <c r="AK192" s="6"/>
      <c r="AL192" s="6"/>
      <c r="AM192" s="21"/>
      <c r="AN192" s="6"/>
      <c r="AO192" s="6"/>
      <c r="AP192" s="6"/>
      <c r="AQ192" s="21"/>
      <c r="AR192" s="6"/>
      <c r="AS192" s="6"/>
      <c r="AT192" s="50"/>
      <c r="AU192" s="51"/>
      <c r="AV192" s="51"/>
      <c r="AW192" s="51"/>
      <c r="AX192" s="51"/>
      <c r="AY192" s="51"/>
      <c r="AZ192" s="51"/>
      <c r="BA192" s="51"/>
      <c r="BB192" s="51"/>
      <c r="BC192" s="51"/>
      <c r="BD192" s="52"/>
      <c r="BE192" s="6"/>
      <c r="BF192" s="6"/>
      <c r="BG192" s="6"/>
      <c r="BH192" s="6"/>
      <c r="BI192" s="6"/>
      <c r="BJ192" s="6"/>
      <c r="BK192" s="6"/>
      <c r="BL192" s="19"/>
      <c r="BM192" s="19"/>
      <c r="BN192" s="19"/>
      <c r="BO192" s="19"/>
      <c r="BP192" s="19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16"/>
    </row>
    <row r="193" spans="1:80" ht="5.25" customHeight="1" thickTop="1">
      <c r="A193" s="22"/>
      <c r="B193" s="22"/>
      <c r="C193" s="33"/>
      <c r="D193" s="22"/>
      <c r="E193" s="29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9"/>
      <c r="AN193" s="22"/>
      <c r="AO193" s="22"/>
      <c r="AP193" s="22"/>
      <c r="AQ193" s="29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6"/>
    </row>
    <row r="194" spans="1:80" ht="5.25" customHeight="1">
      <c r="A194" s="15"/>
      <c r="B194" s="15"/>
      <c r="C194" s="34"/>
      <c r="D194" s="15"/>
      <c r="E194" s="28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28"/>
      <c r="AN194" s="15"/>
      <c r="AO194" s="15"/>
      <c r="AP194" s="15"/>
      <c r="AQ194" s="28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7"/>
    </row>
    <row r="195" spans="1:80">
      <c r="A195" s="67" t="s">
        <v>94</v>
      </c>
      <c r="B195" s="6"/>
      <c r="C195" s="54" t="s">
        <v>1016</v>
      </c>
      <c r="D195" s="6"/>
      <c r="E195" s="21">
        <v>99</v>
      </c>
      <c r="F195" s="6"/>
      <c r="G195" s="6"/>
      <c r="H195" s="45"/>
      <c r="I195" s="45"/>
      <c r="J195" s="45"/>
      <c r="K195" s="45"/>
      <c r="L195" s="45"/>
      <c r="M195" s="6"/>
      <c r="N195" s="6"/>
      <c r="O195" s="6"/>
      <c r="P195" s="6"/>
      <c r="Q195" s="6"/>
      <c r="R195" s="6"/>
      <c r="S195" s="6"/>
      <c r="T195" s="6"/>
      <c r="U195" s="6"/>
      <c r="V195" s="103"/>
      <c r="W195" s="103"/>
      <c r="X195" s="103"/>
      <c r="Y195" s="6"/>
      <c r="Z195" s="6"/>
      <c r="AA195" s="6"/>
      <c r="AB195" s="6"/>
      <c r="AC195" s="6"/>
      <c r="AD195" s="6"/>
      <c r="AE195" s="8"/>
      <c r="AH195" s="6"/>
      <c r="AI195" s="6"/>
      <c r="AJ195" s="6"/>
      <c r="AK195" s="6"/>
      <c r="AL195" s="6"/>
      <c r="AM195" s="11">
        <v>1</v>
      </c>
      <c r="AN195" s="6"/>
      <c r="AO195" s="6"/>
      <c r="AP195" s="6"/>
      <c r="AQ195" s="21">
        <v>2</v>
      </c>
      <c r="AR195" s="6"/>
      <c r="AS195" s="6"/>
      <c r="AT195" s="133"/>
      <c r="AU195" s="133"/>
      <c r="AV195" s="133"/>
      <c r="AW195" s="133"/>
      <c r="AX195" s="133"/>
      <c r="AY195" s="133"/>
      <c r="AZ195" s="133"/>
      <c r="BA195" s="133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19"/>
      <c r="BM195" s="19"/>
      <c r="BN195" s="19"/>
      <c r="BO195" s="19"/>
      <c r="BP195" s="19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138" t="s">
        <v>1013</v>
      </c>
    </row>
    <row r="196" spans="1:80">
      <c r="A196" s="6"/>
      <c r="B196" s="6"/>
      <c r="C196" s="32"/>
      <c r="D196" s="6"/>
      <c r="E196" s="21"/>
      <c r="F196" s="6"/>
      <c r="G196" s="6"/>
      <c r="H196" s="45"/>
      <c r="I196" s="45"/>
      <c r="J196" s="45"/>
      <c r="K196" s="45"/>
      <c r="L196" s="45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H196" s="6"/>
      <c r="AI196" s="6"/>
      <c r="AJ196" s="6"/>
      <c r="AK196" s="6"/>
      <c r="AL196" s="6"/>
      <c r="AM196" s="21"/>
      <c r="AN196" s="6"/>
      <c r="AO196" s="6"/>
      <c r="AP196" s="6"/>
      <c r="AQ196" s="21"/>
      <c r="AR196" s="6"/>
      <c r="AS196" s="6"/>
      <c r="AT196" s="133"/>
      <c r="AU196" s="133"/>
      <c r="AV196" s="133"/>
      <c r="AW196" s="133"/>
      <c r="AX196" s="133"/>
      <c r="AY196" s="133"/>
      <c r="AZ196" s="133"/>
      <c r="BA196" s="133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19"/>
      <c r="BM196" s="19"/>
      <c r="BN196" s="19"/>
      <c r="BO196" s="19"/>
      <c r="BP196" s="19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16"/>
    </row>
    <row r="197" spans="1:80" ht="5.25" customHeight="1">
      <c r="A197" s="22"/>
      <c r="B197" s="22"/>
      <c r="C197" s="33"/>
      <c r="D197" s="22"/>
      <c r="E197" s="29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9"/>
      <c r="AN197" s="22"/>
      <c r="AO197" s="22"/>
      <c r="AP197" s="22"/>
      <c r="AQ197" s="29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6"/>
    </row>
    <row r="198" spans="1:80" ht="5.25" customHeight="1">
      <c r="A198" s="15"/>
      <c r="B198" s="15"/>
      <c r="C198" s="34"/>
      <c r="D198" s="15"/>
      <c r="E198" s="28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28"/>
      <c r="AN198" s="15"/>
      <c r="AO198" s="15"/>
      <c r="AP198" s="15"/>
      <c r="AQ198" s="28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7"/>
    </row>
    <row r="199" spans="1:80">
      <c r="A199" s="67" t="s">
        <v>95</v>
      </c>
      <c r="B199" s="6"/>
      <c r="C199" s="54" t="s">
        <v>1015</v>
      </c>
      <c r="D199" s="6"/>
      <c r="E199" s="21">
        <v>99</v>
      </c>
      <c r="F199" s="6"/>
      <c r="G199" s="6"/>
      <c r="H199" s="45"/>
      <c r="I199" s="45"/>
      <c r="J199" s="45"/>
      <c r="K199" s="45"/>
      <c r="L199" s="45"/>
      <c r="M199" s="6"/>
      <c r="N199" s="6"/>
      <c r="O199" s="6"/>
      <c r="P199" s="6"/>
      <c r="Q199" s="6"/>
      <c r="R199" s="6"/>
      <c r="S199" s="6"/>
      <c r="T199" s="6"/>
      <c r="U199" s="6"/>
      <c r="V199" s="103"/>
      <c r="W199" s="103"/>
      <c r="X199" s="103"/>
      <c r="Y199" s="6"/>
      <c r="Z199" s="6"/>
      <c r="AA199" s="6"/>
      <c r="AB199" s="6"/>
      <c r="AC199" s="6"/>
      <c r="AD199" s="6"/>
      <c r="AE199" s="8"/>
      <c r="AH199" s="6"/>
      <c r="AI199" s="6"/>
      <c r="AJ199" s="6"/>
      <c r="AK199" s="6"/>
      <c r="AL199" s="6"/>
      <c r="AM199" s="11">
        <v>1</v>
      </c>
      <c r="AN199" s="6"/>
      <c r="AO199" s="6"/>
      <c r="AP199" s="6"/>
      <c r="AQ199" s="21">
        <v>2</v>
      </c>
      <c r="AR199" s="6"/>
      <c r="AS199" s="6"/>
      <c r="AT199" s="133"/>
      <c r="AU199" s="133"/>
      <c r="AV199" s="133"/>
      <c r="AW199" s="133"/>
      <c r="AX199" s="133"/>
      <c r="AY199" s="133"/>
      <c r="AZ199" s="133"/>
      <c r="BA199" s="133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19"/>
      <c r="BM199" s="19"/>
      <c r="BN199" s="19"/>
      <c r="BO199" s="19"/>
      <c r="BP199" s="19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138" t="s">
        <v>1013</v>
      </c>
    </row>
    <row r="200" spans="1:80">
      <c r="A200" s="6"/>
      <c r="B200" s="6"/>
      <c r="C200" s="32"/>
      <c r="D200" s="6"/>
      <c r="E200" s="21"/>
      <c r="F200" s="6"/>
      <c r="G200" s="6"/>
      <c r="H200" s="45"/>
      <c r="I200" s="45"/>
      <c r="J200" s="45"/>
      <c r="K200" s="45"/>
      <c r="L200" s="45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H200" s="6"/>
      <c r="AI200" s="6"/>
      <c r="AJ200" s="6"/>
      <c r="AK200" s="6"/>
      <c r="AL200" s="6"/>
      <c r="AM200" s="21"/>
      <c r="AN200" s="6"/>
      <c r="AO200" s="6"/>
      <c r="AP200" s="6"/>
      <c r="AQ200" s="21"/>
      <c r="AR200" s="6"/>
      <c r="AS200" s="6"/>
      <c r="AT200" s="133"/>
      <c r="AU200" s="133"/>
      <c r="AV200" s="133"/>
      <c r="AW200" s="133"/>
      <c r="AX200" s="133"/>
      <c r="AY200" s="133"/>
      <c r="AZ200" s="133"/>
      <c r="BA200" s="133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19"/>
      <c r="BM200" s="19"/>
      <c r="BN200" s="19"/>
      <c r="BO200" s="19"/>
      <c r="BP200" s="19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16"/>
    </row>
    <row r="201" spans="1:80" ht="5.25" customHeight="1">
      <c r="A201" s="22"/>
      <c r="B201" s="22"/>
      <c r="C201" s="33"/>
      <c r="D201" s="22"/>
      <c r="E201" s="29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9"/>
      <c r="AN201" s="22"/>
      <c r="AO201" s="22"/>
      <c r="AP201" s="22"/>
      <c r="AQ201" s="29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6"/>
    </row>
    <row r="202" spans="1:80" ht="5.25" customHeight="1">
      <c r="A202" s="15"/>
      <c r="B202" s="15"/>
      <c r="C202" s="34"/>
      <c r="D202" s="15"/>
      <c r="E202" s="28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28"/>
      <c r="AN202" s="15"/>
      <c r="AO202" s="15"/>
      <c r="AP202" s="15"/>
      <c r="AQ202" s="28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7"/>
    </row>
    <row r="203" spans="1:80">
      <c r="A203" s="67" t="s">
        <v>96</v>
      </c>
      <c r="B203" s="6"/>
      <c r="C203" s="54" t="s">
        <v>1014</v>
      </c>
      <c r="D203" s="6"/>
      <c r="E203" s="21">
        <v>99</v>
      </c>
      <c r="F203" s="6"/>
      <c r="G203" s="6"/>
      <c r="H203" s="45"/>
      <c r="I203" s="45"/>
      <c r="J203" s="45"/>
      <c r="K203" s="45"/>
      <c r="L203" s="45"/>
      <c r="M203" s="6"/>
      <c r="N203" s="6"/>
      <c r="O203" s="6"/>
      <c r="P203" s="6"/>
      <c r="Q203" s="6"/>
      <c r="R203" s="6"/>
      <c r="S203" s="6"/>
      <c r="T203" s="6"/>
      <c r="U203" s="6"/>
      <c r="V203" s="103"/>
      <c r="W203" s="103"/>
      <c r="X203" s="103"/>
      <c r="Y203" s="6"/>
      <c r="Z203" s="6"/>
      <c r="AA203" s="6"/>
      <c r="AB203" s="6"/>
      <c r="AC203" s="6"/>
      <c r="AD203" s="6"/>
      <c r="AE203" s="8"/>
      <c r="AH203" s="6"/>
      <c r="AI203" s="6"/>
      <c r="AJ203" s="6"/>
      <c r="AK203" s="6"/>
      <c r="AL203" s="6"/>
      <c r="AM203" s="11">
        <v>1</v>
      </c>
      <c r="AN203" s="6"/>
      <c r="AO203" s="6"/>
      <c r="AP203" s="6"/>
      <c r="AQ203" s="21">
        <v>2</v>
      </c>
      <c r="AR203" s="6"/>
      <c r="AS203" s="6"/>
      <c r="AT203" s="133"/>
      <c r="AU203" s="133"/>
      <c r="AV203" s="133"/>
      <c r="AW203" s="133"/>
      <c r="AX203" s="133"/>
      <c r="AY203" s="133"/>
      <c r="AZ203" s="133"/>
      <c r="BA203" s="13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19"/>
      <c r="BM203" s="19"/>
      <c r="BN203" s="19"/>
      <c r="BO203" s="19"/>
      <c r="BP203" s="19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138" t="s">
        <v>1013</v>
      </c>
    </row>
    <row r="204" spans="1:80">
      <c r="A204" s="6"/>
      <c r="B204" s="6"/>
      <c r="C204" s="32"/>
      <c r="D204" s="6"/>
      <c r="E204" s="21"/>
      <c r="F204" s="6"/>
      <c r="G204" s="6"/>
      <c r="H204" s="45"/>
      <c r="I204" s="45"/>
      <c r="J204" s="45"/>
      <c r="K204" s="45"/>
      <c r="L204" s="45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H204" s="6"/>
      <c r="AI204" s="6"/>
      <c r="AJ204" s="6"/>
      <c r="AK204" s="6"/>
      <c r="AL204" s="6"/>
      <c r="AM204" s="21"/>
      <c r="AN204" s="6"/>
      <c r="AO204" s="6"/>
      <c r="AP204" s="6"/>
      <c r="AQ204" s="21"/>
      <c r="AR204" s="6"/>
      <c r="AS204" s="6"/>
      <c r="AT204" s="133"/>
      <c r="AU204" s="133"/>
      <c r="AV204" s="133"/>
      <c r="AW204" s="133"/>
      <c r="AX204" s="133"/>
      <c r="AY204" s="133"/>
      <c r="AZ204" s="133"/>
      <c r="BA204" s="133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19"/>
      <c r="BM204" s="19"/>
      <c r="BN204" s="19"/>
      <c r="BO204" s="19"/>
      <c r="BP204" s="19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16"/>
    </row>
    <row r="205" spans="1:80" ht="5.25" customHeight="1">
      <c r="A205" s="22"/>
      <c r="B205" s="22"/>
      <c r="C205" s="33"/>
      <c r="D205" s="22"/>
      <c r="E205" s="29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9"/>
      <c r="AN205" s="22"/>
      <c r="AO205" s="22"/>
      <c r="AP205" s="22"/>
      <c r="AQ205" s="29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6"/>
    </row>
    <row r="206" spans="1:80" ht="5.25" customHeight="1">
      <c r="A206" s="6"/>
      <c r="B206" s="6"/>
      <c r="C206" s="32"/>
      <c r="D206" s="15"/>
      <c r="E206" s="28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28"/>
      <c r="AN206" s="15"/>
      <c r="AO206" s="15"/>
      <c r="AP206" s="15"/>
      <c r="AQ206" s="28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7"/>
    </row>
    <row r="207" spans="1:80">
      <c r="A207" s="67" t="s">
        <v>97</v>
      </c>
      <c r="B207" s="6"/>
      <c r="C207" s="54" t="s">
        <v>1108</v>
      </c>
      <c r="D207" s="6"/>
      <c r="E207" s="21">
        <v>99</v>
      </c>
      <c r="F207" s="6"/>
      <c r="G207" s="6"/>
      <c r="H207" s="45"/>
      <c r="I207" s="45"/>
      <c r="J207" s="45"/>
      <c r="K207" s="45"/>
      <c r="L207" s="45"/>
      <c r="M207" s="6"/>
      <c r="N207" s="6"/>
      <c r="O207" s="6"/>
      <c r="P207" s="6"/>
      <c r="Q207" s="6"/>
      <c r="R207" s="6"/>
      <c r="S207" s="6"/>
      <c r="T207" s="6"/>
      <c r="U207" s="6"/>
      <c r="V207" s="103"/>
      <c r="W207" s="103"/>
      <c r="X207" s="103"/>
      <c r="Y207" s="6"/>
      <c r="Z207" s="6"/>
      <c r="AA207" s="6"/>
      <c r="AB207" s="6"/>
      <c r="AC207" s="6"/>
      <c r="AD207" s="6"/>
      <c r="AE207" s="8"/>
      <c r="AH207" s="6"/>
      <c r="AI207" s="6"/>
      <c r="AJ207" s="6"/>
      <c r="AK207" s="6"/>
      <c r="AL207" s="6"/>
      <c r="AM207" s="11">
        <v>1</v>
      </c>
      <c r="AN207" s="6"/>
      <c r="AO207" s="6"/>
      <c r="AP207" s="6"/>
      <c r="AQ207" s="21">
        <v>2</v>
      </c>
      <c r="AR207" s="6"/>
      <c r="AS207" s="6"/>
      <c r="AT207" s="133"/>
      <c r="AU207" s="133"/>
      <c r="AV207" s="133"/>
      <c r="AW207" s="133"/>
      <c r="AX207" s="133"/>
      <c r="AY207" s="133"/>
      <c r="AZ207" s="133"/>
      <c r="BA207" s="133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19"/>
      <c r="BM207" s="19"/>
      <c r="BN207" s="19"/>
      <c r="BO207" s="19"/>
      <c r="BP207" s="19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138" t="s">
        <v>1013</v>
      </c>
    </row>
    <row r="208" spans="1:80">
      <c r="A208" s="6"/>
      <c r="B208" s="6"/>
      <c r="C208" s="32"/>
      <c r="D208" s="6"/>
      <c r="E208" s="21"/>
      <c r="F208" s="6"/>
      <c r="G208" s="6"/>
      <c r="H208" s="45"/>
      <c r="I208" s="45"/>
      <c r="J208" s="45"/>
      <c r="K208" s="45"/>
      <c r="L208" s="45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H208" s="6"/>
      <c r="AI208" s="6"/>
      <c r="AJ208" s="6"/>
      <c r="AK208" s="6"/>
      <c r="AL208" s="6"/>
      <c r="AM208" s="21"/>
      <c r="AN208" s="6"/>
      <c r="AO208" s="6"/>
      <c r="AP208" s="6"/>
      <c r="AQ208" s="21"/>
      <c r="AR208" s="6"/>
      <c r="AS208" s="6"/>
      <c r="AT208" s="133"/>
      <c r="AU208" s="133"/>
      <c r="AV208" s="133"/>
      <c r="AW208" s="133"/>
      <c r="AX208" s="133"/>
      <c r="AY208" s="133"/>
      <c r="AZ208" s="133"/>
      <c r="BA208" s="133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19"/>
      <c r="BM208" s="19"/>
      <c r="BN208" s="19"/>
      <c r="BO208" s="19"/>
      <c r="BP208" s="19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16"/>
    </row>
    <row r="209" spans="1:80" ht="5.25" customHeight="1">
      <c r="A209" s="6"/>
      <c r="B209" s="6"/>
      <c r="C209" s="32"/>
      <c r="D209" s="6"/>
      <c r="E209" s="21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21"/>
      <c r="AN209" s="6"/>
      <c r="AO209" s="6"/>
      <c r="AP209" s="6"/>
      <c r="AQ209" s="21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16"/>
    </row>
    <row r="210" spans="1:80" ht="5.25" customHeight="1">
      <c r="A210" s="17"/>
      <c r="B210" s="17"/>
      <c r="C210" s="106"/>
      <c r="D210" s="17"/>
      <c r="E210" s="23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23"/>
      <c r="AN210" s="17"/>
      <c r="AO210" s="17"/>
      <c r="AP210" s="17"/>
      <c r="AQ210" s="23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</row>
    <row r="211" spans="1:80">
      <c r="A211" s="63" t="s">
        <v>107</v>
      </c>
      <c r="B211" s="63" t="s">
        <v>50</v>
      </c>
      <c r="C211" s="144" t="s">
        <v>744</v>
      </c>
      <c r="D211" s="16"/>
      <c r="E211" s="24">
        <v>72</v>
      </c>
      <c r="F211" s="16"/>
      <c r="G211" s="16"/>
      <c r="H211" s="45"/>
      <c r="I211" s="45"/>
      <c r="J211" s="45"/>
      <c r="K211" s="45"/>
      <c r="L211" s="45"/>
      <c r="M211" s="16"/>
      <c r="N211" s="16"/>
      <c r="O211" s="16"/>
      <c r="P211" s="16"/>
      <c r="Q211" s="16"/>
      <c r="R211" s="16"/>
      <c r="S211" s="16"/>
      <c r="T211" s="16"/>
      <c r="U211" s="16"/>
      <c r="V211" s="46"/>
      <c r="W211" s="46"/>
      <c r="X211" s="16"/>
      <c r="Y211" s="16"/>
      <c r="Z211" s="16"/>
      <c r="AA211" s="16"/>
      <c r="AB211" s="16"/>
      <c r="AC211" s="16"/>
      <c r="AD211" s="16"/>
      <c r="AE211" s="46"/>
      <c r="AF211" s="46"/>
      <c r="AG211" s="16"/>
      <c r="AH211" s="16"/>
      <c r="AI211" s="16"/>
      <c r="AJ211" s="16"/>
      <c r="AK211" s="16"/>
      <c r="AL211" s="16"/>
      <c r="AM211" s="10">
        <v>1</v>
      </c>
      <c r="AN211" s="16"/>
      <c r="AO211" s="16"/>
      <c r="AP211" s="16"/>
      <c r="AQ211" s="24">
        <v>2</v>
      </c>
      <c r="AR211" s="16"/>
      <c r="AS211" s="16"/>
      <c r="AT211" s="45"/>
      <c r="AU211" s="45"/>
      <c r="AV211" s="45"/>
      <c r="AW211" s="45"/>
      <c r="AX211" s="45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8"/>
      <c r="BM211" s="8"/>
      <c r="BN211" s="8"/>
      <c r="BO211" s="8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36" t="s">
        <v>63</v>
      </c>
    </row>
    <row r="212" spans="1:80">
      <c r="A212" s="16"/>
      <c r="B212" s="16"/>
      <c r="C212" s="101"/>
      <c r="D212" s="16"/>
      <c r="E212" s="24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24"/>
      <c r="AN212" s="16"/>
      <c r="AO212" s="16"/>
      <c r="AP212" s="16"/>
      <c r="AQ212" s="24"/>
      <c r="AR212" s="16"/>
      <c r="AS212" s="16"/>
      <c r="AT212" s="45"/>
      <c r="AU212" s="45"/>
      <c r="AV212" s="45"/>
      <c r="AW212" s="45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8"/>
      <c r="BM212" s="8"/>
      <c r="BN212" s="8"/>
      <c r="BO212" s="20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</row>
    <row r="213" spans="1:80" s="26" customFormat="1" ht="5.25" customHeight="1">
      <c r="C213" s="85"/>
      <c r="E213" s="25"/>
      <c r="AM213" s="25"/>
      <c r="AQ213" s="25"/>
    </row>
    <row r="214" spans="1:80" ht="5.25" customHeight="1">
      <c r="A214" s="16"/>
      <c r="B214" s="16"/>
      <c r="C214" s="101"/>
      <c r="D214" s="16"/>
      <c r="E214" s="24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24"/>
      <c r="AN214" s="16"/>
      <c r="AO214" s="16"/>
      <c r="AP214" s="16"/>
      <c r="AQ214" s="24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</row>
    <row r="215" spans="1:80">
      <c r="A215" s="63" t="s">
        <v>109</v>
      </c>
      <c r="B215" s="63" t="s">
        <v>50</v>
      </c>
      <c r="C215" s="144" t="s">
        <v>746</v>
      </c>
      <c r="D215" s="16"/>
      <c r="E215" s="24">
        <v>86</v>
      </c>
      <c r="F215" s="16"/>
      <c r="G215" s="16"/>
      <c r="H215" s="45"/>
      <c r="I215" s="45"/>
      <c r="J215" s="45"/>
      <c r="K215" s="45"/>
      <c r="L215" s="45"/>
      <c r="M215" s="45"/>
      <c r="N215" s="16"/>
      <c r="O215" s="16"/>
      <c r="P215" s="16"/>
      <c r="Q215" s="16"/>
      <c r="R215" s="16"/>
      <c r="S215" s="16"/>
      <c r="T215" s="16"/>
      <c r="U215" s="16"/>
      <c r="V215" s="46"/>
      <c r="W215" s="46"/>
      <c r="X215" s="16"/>
      <c r="Y215" s="16"/>
      <c r="Z215" s="16"/>
      <c r="AA215" s="16"/>
      <c r="AB215" s="16"/>
      <c r="AC215" s="16"/>
      <c r="AD215" s="16"/>
      <c r="AE215" s="46"/>
      <c r="AF215" s="16"/>
      <c r="AG215" s="16"/>
      <c r="AH215" s="16"/>
      <c r="AI215" s="16"/>
      <c r="AJ215" s="16"/>
      <c r="AK215" s="16"/>
      <c r="AL215" s="16"/>
      <c r="AM215" s="10">
        <v>1</v>
      </c>
      <c r="AN215" s="16"/>
      <c r="AO215" s="16"/>
      <c r="AP215" s="16"/>
      <c r="AQ215" s="24">
        <v>2</v>
      </c>
      <c r="AR215" s="16"/>
      <c r="AS215" s="16"/>
      <c r="AT215" s="45"/>
      <c r="AU215" s="45"/>
      <c r="AV215" s="45"/>
      <c r="AW215" s="45"/>
      <c r="AX215" s="45"/>
      <c r="AY215" s="45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8"/>
      <c r="BM215" s="8"/>
      <c r="BN215" s="8"/>
      <c r="BO215" s="8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36" t="s">
        <v>63</v>
      </c>
    </row>
    <row r="216" spans="1:80">
      <c r="A216" s="16"/>
      <c r="B216" s="16"/>
      <c r="C216" s="101"/>
      <c r="D216" s="16"/>
      <c r="E216" s="24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24"/>
      <c r="AN216" s="16"/>
      <c r="AO216" s="16"/>
      <c r="AP216" s="16"/>
      <c r="AQ216" s="24"/>
      <c r="AR216" s="16"/>
      <c r="AS216" s="16"/>
      <c r="AT216" s="45"/>
      <c r="AU216" s="45"/>
      <c r="AV216" s="45"/>
      <c r="AW216" s="45"/>
      <c r="AX216" s="45"/>
      <c r="AY216" s="45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8"/>
      <c r="BM216" s="8"/>
      <c r="BN216" s="8"/>
      <c r="BO216" s="20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</row>
    <row r="217" spans="1:80" s="26" customFormat="1" ht="5.25" customHeight="1">
      <c r="C217" s="85"/>
      <c r="E217" s="25"/>
      <c r="AM217" s="25"/>
      <c r="AQ217" s="25"/>
    </row>
    <row r="218" spans="1:80" ht="5.25" customHeight="1">
      <c r="A218" s="16"/>
      <c r="B218" s="16"/>
      <c r="C218" s="64"/>
      <c r="D218" s="16"/>
      <c r="E218" s="24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24"/>
      <c r="AN218" s="16"/>
      <c r="AO218" s="16"/>
      <c r="AP218" s="16"/>
      <c r="AQ218" s="24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</row>
    <row r="219" spans="1:80">
      <c r="A219" s="63" t="s">
        <v>110</v>
      </c>
      <c r="B219" s="63" t="s">
        <v>50</v>
      </c>
      <c r="C219" s="118" t="s">
        <v>745</v>
      </c>
      <c r="D219" s="16"/>
      <c r="E219" s="24">
        <v>86</v>
      </c>
      <c r="F219" s="16"/>
      <c r="G219" s="16"/>
      <c r="H219" s="45"/>
      <c r="I219" s="45"/>
      <c r="J219" s="45"/>
      <c r="K219" s="45"/>
      <c r="L219" s="45"/>
      <c r="M219" s="45"/>
      <c r="N219" s="16"/>
      <c r="O219" s="16"/>
      <c r="P219" s="16"/>
      <c r="Q219" s="16"/>
      <c r="R219" s="16"/>
      <c r="S219" s="16"/>
      <c r="T219" s="16"/>
      <c r="U219" s="16"/>
      <c r="V219" s="46"/>
      <c r="W219" s="46"/>
      <c r="X219" s="16"/>
      <c r="Y219" s="16"/>
      <c r="Z219" s="16"/>
      <c r="AA219" s="16"/>
      <c r="AB219" s="16"/>
      <c r="AC219" s="16"/>
      <c r="AD219" s="16"/>
      <c r="AE219" s="46"/>
      <c r="AF219" s="16"/>
      <c r="AG219" s="16"/>
      <c r="AH219" s="16"/>
      <c r="AI219" s="16"/>
      <c r="AJ219" s="16"/>
      <c r="AK219" s="16"/>
      <c r="AL219" s="16"/>
      <c r="AM219" s="10">
        <v>1</v>
      </c>
      <c r="AN219" s="16"/>
      <c r="AO219" s="16"/>
      <c r="AP219" s="16"/>
      <c r="AQ219" s="24">
        <v>2</v>
      </c>
      <c r="AR219" s="16"/>
      <c r="AS219" s="16"/>
      <c r="AT219" s="45"/>
      <c r="AU219" s="45"/>
      <c r="AV219" s="45"/>
      <c r="AW219" s="45"/>
      <c r="AX219" s="45"/>
      <c r="AY219" s="45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8"/>
      <c r="BM219" s="8"/>
      <c r="BN219" s="8"/>
      <c r="BO219" s="8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36" t="s">
        <v>63</v>
      </c>
    </row>
    <row r="220" spans="1:80">
      <c r="A220" s="16"/>
      <c r="B220" s="16"/>
      <c r="C220" s="64"/>
      <c r="D220" s="16"/>
      <c r="E220" s="24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24"/>
      <c r="AN220" s="16"/>
      <c r="AO220" s="16"/>
      <c r="AP220" s="16"/>
      <c r="AQ220" s="24"/>
      <c r="AR220" s="16"/>
      <c r="AS220" s="16"/>
      <c r="AT220" s="45"/>
      <c r="AU220" s="45"/>
      <c r="AV220" s="45"/>
      <c r="AW220" s="45"/>
      <c r="AX220" s="45"/>
      <c r="AY220" s="45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8"/>
      <c r="BM220" s="8"/>
      <c r="BN220" s="8"/>
      <c r="BO220" s="20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</row>
    <row r="221" spans="1:80" s="26" customFormat="1" ht="5.25" customHeight="1">
      <c r="C221" s="84"/>
      <c r="E221" s="25"/>
      <c r="AM221" s="25"/>
      <c r="AQ221" s="25"/>
    </row>
    <row r="222" spans="1:80" ht="5.25" customHeight="1">
      <c r="A222"/>
      <c r="C222" s="58"/>
      <c r="E222" s="9"/>
    </row>
    <row r="223" spans="1:80">
      <c r="A223" s="53" t="s">
        <v>269</v>
      </c>
      <c r="B223" s="53" t="s">
        <v>50</v>
      </c>
      <c r="C223" s="59" t="s">
        <v>747</v>
      </c>
      <c r="E223" s="9">
        <v>88</v>
      </c>
      <c r="H223" s="45"/>
      <c r="I223" s="45"/>
      <c r="J223" s="45"/>
      <c r="K223" s="45"/>
      <c r="L223" s="45"/>
      <c r="M223" s="45"/>
      <c r="V223" s="46"/>
      <c r="W223" s="46"/>
      <c r="AE223" s="46"/>
      <c r="AM223" s="10">
        <v>1</v>
      </c>
      <c r="AQ223" s="9">
        <v>2</v>
      </c>
      <c r="AT223" s="45"/>
      <c r="AU223" s="45"/>
      <c r="AV223" s="45"/>
      <c r="AW223" s="45"/>
      <c r="AX223" s="45"/>
      <c r="AY223" s="45"/>
      <c r="AZ223" s="45"/>
      <c r="BL223" s="8"/>
      <c r="BM223" s="8"/>
      <c r="BN223" s="8"/>
      <c r="BO223" s="8"/>
      <c r="CB223" s="135" t="s">
        <v>63</v>
      </c>
    </row>
    <row r="224" spans="1:80">
      <c r="A224"/>
      <c r="C224" s="58"/>
      <c r="E224" s="9"/>
      <c r="AT224" s="45"/>
      <c r="AU224" s="45"/>
      <c r="AV224" s="45"/>
      <c r="AW224" s="45"/>
      <c r="AX224" s="45"/>
      <c r="AY224" s="45"/>
      <c r="BL224" s="8"/>
      <c r="BM224" s="8"/>
      <c r="BN224" s="8"/>
      <c r="BO224" s="8"/>
    </row>
    <row r="225" spans="1:80" s="26" customFormat="1" ht="5.25" customHeight="1">
      <c r="C225" s="84"/>
      <c r="E225" s="25"/>
      <c r="AM225" s="25"/>
      <c r="AQ225" s="25"/>
    </row>
    <row r="226" spans="1:80" ht="5.25" customHeight="1">
      <c r="A226"/>
      <c r="C226" s="58"/>
      <c r="E226" s="9"/>
    </row>
    <row r="227" spans="1:80">
      <c r="A227" s="53" t="s">
        <v>270</v>
      </c>
      <c r="B227" s="53" t="s">
        <v>50</v>
      </c>
      <c r="C227" s="59" t="s">
        <v>748</v>
      </c>
      <c r="E227" s="9">
        <v>91</v>
      </c>
      <c r="H227" s="45"/>
      <c r="I227" s="45"/>
      <c r="J227" s="45"/>
      <c r="K227" s="45"/>
      <c r="L227" s="45"/>
      <c r="M227" s="45"/>
      <c r="V227" s="46"/>
      <c r="W227" s="46"/>
      <c r="AE227" s="16"/>
      <c r="AQ227" s="9">
        <v>2</v>
      </c>
      <c r="AT227" s="45"/>
      <c r="AU227" s="45"/>
      <c r="AV227" s="45"/>
      <c r="AW227" s="45"/>
      <c r="AX227" s="45"/>
      <c r="AY227" s="45"/>
      <c r="AZ227" s="45"/>
      <c r="BL227" s="8"/>
      <c r="BM227" s="8"/>
      <c r="BN227" s="8"/>
      <c r="BO227" s="8"/>
      <c r="BP227" s="8"/>
      <c r="BQ227" s="8"/>
      <c r="CB227" s="135" t="s">
        <v>63</v>
      </c>
    </row>
    <row r="228" spans="1:80">
      <c r="A228"/>
      <c r="C228" s="58"/>
      <c r="E228" s="9"/>
      <c r="AT228" s="45"/>
      <c r="AU228" s="45"/>
      <c r="AV228" s="45"/>
      <c r="AW228" s="45"/>
      <c r="AX228" s="45"/>
      <c r="AY228" s="45"/>
      <c r="AZ228" s="45"/>
      <c r="BL228" s="8"/>
      <c r="BM228" s="8"/>
      <c r="BN228" s="8"/>
      <c r="BO228" s="8"/>
      <c r="BP228" s="8"/>
    </row>
    <row r="229" spans="1:80" s="26" customFormat="1" ht="5.25" customHeight="1">
      <c r="C229" s="84"/>
      <c r="E229" s="25"/>
      <c r="AM229" s="25"/>
      <c r="AQ229" s="25"/>
    </row>
    <row r="230" spans="1:80" ht="5.25" customHeight="1">
      <c r="A230"/>
      <c r="C230" s="58"/>
      <c r="E230" s="9"/>
    </row>
    <row r="231" spans="1:80">
      <c r="A231" s="53" t="s">
        <v>271</v>
      </c>
      <c r="B231" s="53" t="s">
        <v>50</v>
      </c>
      <c r="C231" s="59" t="s">
        <v>749</v>
      </c>
      <c r="E231" s="9">
        <v>91</v>
      </c>
      <c r="H231" s="45"/>
      <c r="I231" s="45"/>
      <c r="J231" s="45"/>
      <c r="K231" s="45"/>
      <c r="L231" s="45"/>
      <c r="M231" s="45"/>
      <c r="V231" s="46"/>
      <c r="W231" s="46"/>
      <c r="AE231" s="16"/>
      <c r="AQ231" s="9">
        <v>2</v>
      </c>
      <c r="AT231" s="45"/>
      <c r="AU231" s="45"/>
      <c r="AV231" s="45"/>
      <c r="AW231" s="45"/>
      <c r="AX231" s="45"/>
      <c r="AY231" s="45"/>
      <c r="AZ231" s="45"/>
      <c r="BL231" s="8"/>
      <c r="BM231" s="8"/>
      <c r="BN231" s="8"/>
      <c r="BO231" s="8"/>
      <c r="BP231" s="8"/>
      <c r="BQ231" s="8"/>
      <c r="CB231" s="135" t="s">
        <v>63</v>
      </c>
    </row>
    <row r="232" spans="1:80">
      <c r="A232"/>
      <c r="C232" s="58"/>
      <c r="E232" s="9"/>
      <c r="AT232" s="45"/>
      <c r="AU232" s="45"/>
      <c r="AV232" s="45"/>
      <c r="AW232" s="45"/>
      <c r="AX232" s="45"/>
      <c r="AY232" s="45"/>
      <c r="AZ232" s="45"/>
      <c r="BL232" s="8"/>
      <c r="BM232" s="8"/>
      <c r="BN232" s="8"/>
      <c r="BO232" s="8"/>
      <c r="BP232" s="8"/>
    </row>
    <row r="233" spans="1:80" s="26" customFormat="1" ht="5.25" customHeight="1">
      <c r="C233" s="84"/>
      <c r="E233" s="25"/>
      <c r="AM233" s="25"/>
      <c r="AQ233" s="25"/>
    </row>
    <row r="234" spans="1:80" ht="5.25" customHeight="1">
      <c r="A234"/>
      <c r="C234" s="58"/>
      <c r="E234" s="9"/>
    </row>
    <row r="235" spans="1:80">
      <c r="A235" s="53" t="s">
        <v>111</v>
      </c>
      <c r="B235" s="53" t="s">
        <v>50</v>
      </c>
      <c r="C235" s="59" t="s">
        <v>750</v>
      </c>
      <c r="E235" s="9">
        <v>91</v>
      </c>
      <c r="H235" s="45"/>
      <c r="I235" s="45"/>
      <c r="J235" s="45"/>
      <c r="K235" s="45"/>
      <c r="L235" s="45"/>
      <c r="M235" s="45"/>
      <c r="V235" s="46"/>
      <c r="W235" s="46"/>
      <c r="AE235" s="16"/>
      <c r="AQ235" s="9">
        <v>2</v>
      </c>
      <c r="AT235" s="45"/>
      <c r="AU235" s="45"/>
      <c r="AV235" s="45"/>
      <c r="AW235" s="45"/>
      <c r="AX235" s="45"/>
      <c r="AY235" s="45"/>
      <c r="AZ235" s="45"/>
      <c r="BL235" s="8"/>
      <c r="BM235" s="8"/>
      <c r="BN235" s="8"/>
      <c r="BO235" s="8"/>
      <c r="BP235" s="8"/>
      <c r="BQ235" s="8"/>
      <c r="CB235" s="135" t="s">
        <v>63</v>
      </c>
    </row>
    <row r="236" spans="1:80">
      <c r="A236"/>
      <c r="C236" s="58"/>
      <c r="E236" s="9"/>
      <c r="AT236" s="45"/>
      <c r="AU236" s="45"/>
      <c r="AV236" s="45"/>
      <c r="AW236" s="45"/>
      <c r="AX236" s="45"/>
      <c r="AY236" s="45"/>
      <c r="AZ236" s="45"/>
      <c r="BL236" s="8"/>
      <c r="BM236" s="8"/>
      <c r="BN236" s="8"/>
      <c r="BO236" s="8"/>
      <c r="BP236" s="8"/>
    </row>
    <row r="237" spans="1:80" s="26" customFormat="1" ht="5.25" customHeight="1">
      <c r="C237" s="84"/>
      <c r="E237" s="25"/>
      <c r="AM237" s="25"/>
      <c r="AQ237" s="25"/>
    </row>
    <row r="238" spans="1:80" ht="5.25" customHeight="1">
      <c r="A238"/>
      <c r="C238" s="58"/>
      <c r="E238" s="9"/>
    </row>
    <row r="239" spans="1:80">
      <c r="A239" s="53" t="s">
        <v>113</v>
      </c>
      <c r="B239" s="53" t="s">
        <v>50</v>
      </c>
      <c r="C239" s="59" t="s">
        <v>751</v>
      </c>
      <c r="E239" s="9">
        <v>110</v>
      </c>
      <c r="H239" s="45"/>
      <c r="I239" s="45"/>
      <c r="J239" s="45"/>
      <c r="K239" s="45"/>
      <c r="L239" s="18"/>
      <c r="V239" s="46"/>
      <c r="W239" s="46"/>
      <c r="AE239" s="8"/>
      <c r="AM239" s="10">
        <v>1</v>
      </c>
      <c r="AQ239" s="9">
        <v>2</v>
      </c>
      <c r="AT239" s="45"/>
      <c r="AU239" s="45"/>
      <c r="AV239" s="45"/>
      <c r="AW239" s="45"/>
      <c r="AX239" s="45"/>
      <c r="AY239" s="45"/>
      <c r="AZ239" s="45"/>
      <c r="BA239" s="45"/>
      <c r="BL239" s="8"/>
      <c r="BM239" s="8"/>
      <c r="BN239" s="8"/>
      <c r="BO239" s="8"/>
      <c r="BP239" s="8"/>
      <c r="BQ239" s="8"/>
      <c r="BR239" s="8"/>
      <c r="CB239" s="135" t="s">
        <v>63</v>
      </c>
    </row>
    <row r="240" spans="1:80">
      <c r="A240"/>
      <c r="C240" s="58"/>
      <c r="E240" s="9"/>
      <c r="H240" s="45"/>
      <c r="I240" s="45"/>
      <c r="J240" s="45"/>
      <c r="K240" s="45"/>
      <c r="L240" s="14"/>
      <c r="AT240" s="45"/>
      <c r="AU240" s="45"/>
      <c r="AV240" s="45"/>
      <c r="AW240" s="45"/>
      <c r="AX240" s="45"/>
      <c r="AY240" s="45"/>
      <c r="AZ240" s="45"/>
      <c r="BL240" s="8"/>
      <c r="BM240" s="8"/>
      <c r="BN240" s="8"/>
      <c r="BO240" s="8"/>
      <c r="BP240" s="8"/>
      <c r="BQ240" s="8"/>
      <c r="BR240" s="20"/>
    </row>
    <row r="241" spans="1:80" s="26" customFormat="1" ht="5.25" customHeight="1">
      <c r="C241" s="84"/>
      <c r="E241" s="25"/>
      <c r="AM241" s="25"/>
      <c r="AQ241" s="25"/>
    </row>
    <row r="242" spans="1:80" ht="5.25" customHeight="1">
      <c r="A242"/>
      <c r="C242" s="58"/>
      <c r="E242" s="9"/>
    </row>
    <row r="243" spans="1:80">
      <c r="A243" s="53" t="s">
        <v>351</v>
      </c>
      <c r="B243" s="53" t="s">
        <v>50</v>
      </c>
      <c r="C243" s="59" t="s">
        <v>752</v>
      </c>
      <c r="E243" s="9">
        <v>110</v>
      </c>
      <c r="H243" s="45"/>
      <c r="I243" s="45"/>
      <c r="J243" s="45"/>
      <c r="K243" s="45"/>
      <c r="L243" s="18"/>
      <c r="V243" s="46"/>
      <c r="W243" s="46"/>
      <c r="AE243" s="8"/>
      <c r="AM243" s="10">
        <v>1</v>
      </c>
      <c r="AQ243" s="9">
        <v>2</v>
      </c>
      <c r="AT243" s="45"/>
      <c r="AU243" s="45"/>
      <c r="AV243" s="45"/>
      <c r="AW243" s="45"/>
      <c r="AX243" s="45"/>
      <c r="AY243" s="45"/>
      <c r="AZ243" s="45"/>
      <c r="BA243" s="45"/>
      <c r="BL243" s="8"/>
      <c r="BM243" s="8"/>
      <c r="BN243" s="8"/>
      <c r="BO243" s="8"/>
      <c r="BP243" s="8"/>
      <c r="BQ243" s="8"/>
      <c r="BR243" s="8"/>
      <c r="CB243" s="135" t="s">
        <v>63</v>
      </c>
    </row>
    <row r="244" spans="1:80">
      <c r="A244"/>
      <c r="C244" s="58"/>
      <c r="E244" s="9"/>
      <c r="H244" s="45"/>
      <c r="I244" s="45"/>
      <c r="J244" s="45"/>
      <c r="K244" s="45"/>
      <c r="L244" s="14"/>
      <c r="AT244" s="45"/>
      <c r="AU244" s="45"/>
      <c r="AV244" s="45"/>
      <c r="AW244" s="45"/>
      <c r="AX244" s="45"/>
      <c r="AY244" s="45"/>
      <c r="AZ244" s="45"/>
      <c r="BL244" s="8"/>
      <c r="BM244" s="8"/>
      <c r="BN244" s="8"/>
      <c r="BO244" s="8"/>
      <c r="BP244" s="8"/>
      <c r="BQ244" s="8"/>
      <c r="BR244" s="20"/>
    </row>
    <row r="245" spans="1:80" s="26" customFormat="1" ht="5.25" customHeight="1">
      <c r="C245" s="84"/>
      <c r="E245" s="25"/>
      <c r="AM245" s="25"/>
      <c r="AQ245" s="25"/>
    </row>
    <row r="246" spans="1:80" ht="5.25" customHeight="1">
      <c r="A246"/>
      <c r="C246" s="58"/>
      <c r="E246" s="9"/>
    </row>
    <row r="247" spans="1:80">
      <c r="A247" s="53" t="s">
        <v>354</v>
      </c>
      <c r="B247" s="53" t="s">
        <v>50</v>
      </c>
      <c r="C247" s="59" t="s">
        <v>753</v>
      </c>
      <c r="E247" s="9">
        <v>110</v>
      </c>
      <c r="H247" s="45"/>
      <c r="I247" s="45"/>
      <c r="J247" s="45"/>
      <c r="K247" s="45"/>
      <c r="L247" s="18"/>
      <c r="V247" s="46"/>
      <c r="W247" s="46"/>
      <c r="AE247" s="8"/>
      <c r="AM247" s="10">
        <v>1</v>
      </c>
      <c r="AQ247" s="9">
        <v>2</v>
      </c>
      <c r="AT247" s="45"/>
      <c r="AU247" s="45"/>
      <c r="AV247" s="45"/>
      <c r="AW247" s="45"/>
      <c r="AX247" s="45"/>
      <c r="AY247" s="45"/>
      <c r="AZ247" s="45"/>
      <c r="BA247" s="45"/>
      <c r="BL247" s="8"/>
      <c r="BM247" s="8"/>
      <c r="BN247" s="8"/>
      <c r="BO247" s="8"/>
      <c r="BP247" s="8"/>
      <c r="BQ247" s="8"/>
      <c r="BR247" s="8"/>
      <c r="CB247" s="135" t="s">
        <v>63</v>
      </c>
    </row>
    <row r="248" spans="1:80">
      <c r="A248"/>
      <c r="B248" s="53" t="s">
        <v>50</v>
      </c>
      <c r="C248" s="58"/>
      <c r="E248" s="9"/>
      <c r="H248" s="45"/>
      <c r="I248" s="45"/>
      <c r="J248" s="45"/>
      <c r="K248" s="45"/>
      <c r="L248" s="14"/>
      <c r="AT248" s="45"/>
      <c r="AU248" s="45"/>
      <c r="AV248" s="45"/>
      <c r="AW248" s="45"/>
      <c r="AX248" s="45"/>
      <c r="AY248" s="45"/>
      <c r="AZ248" s="45"/>
      <c r="BL248" s="8"/>
      <c r="BM248" s="8"/>
      <c r="BN248" s="8"/>
      <c r="BO248" s="8"/>
      <c r="BP248" s="8"/>
      <c r="BQ248" s="8"/>
      <c r="BR248" s="20"/>
    </row>
    <row r="249" spans="1:80" s="26" customFormat="1" ht="5.25" customHeight="1">
      <c r="C249" s="84"/>
      <c r="E249" s="25"/>
      <c r="AM249" s="25"/>
      <c r="AQ249" s="25"/>
    </row>
    <row r="250" spans="1:80" ht="5.25" customHeight="1">
      <c r="A250"/>
      <c r="C250" s="58"/>
      <c r="E250" s="9"/>
    </row>
    <row r="251" spans="1:80">
      <c r="A251" s="53" t="s">
        <v>356</v>
      </c>
      <c r="B251" s="53" t="s">
        <v>50</v>
      </c>
      <c r="C251" s="59" t="s">
        <v>754</v>
      </c>
      <c r="E251" s="9">
        <v>110</v>
      </c>
      <c r="H251" s="45"/>
      <c r="I251" s="45"/>
      <c r="J251" s="45"/>
      <c r="K251" s="45"/>
      <c r="L251" s="18"/>
      <c r="V251" s="46"/>
      <c r="W251" s="46"/>
      <c r="AE251" s="8"/>
      <c r="AM251" s="10">
        <v>1</v>
      </c>
      <c r="AQ251" s="9">
        <v>2</v>
      </c>
      <c r="AT251" s="45"/>
      <c r="AU251" s="45"/>
      <c r="AV251" s="45"/>
      <c r="AW251" s="45"/>
      <c r="AX251" s="45"/>
      <c r="AY251" s="45"/>
      <c r="AZ251" s="45"/>
      <c r="BA251" s="45"/>
      <c r="BL251" s="8"/>
      <c r="BM251" s="8"/>
      <c r="BN251" s="8"/>
      <c r="BO251" s="8"/>
      <c r="BP251" s="8"/>
      <c r="BQ251" s="8"/>
      <c r="BR251" s="8"/>
      <c r="CB251" s="135" t="s">
        <v>63</v>
      </c>
    </row>
    <row r="252" spans="1:80">
      <c r="A252"/>
      <c r="C252" s="58"/>
      <c r="E252" s="9"/>
      <c r="H252" s="45"/>
      <c r="I252" s="45"/>
      <c r="J252" s="45"/>
      <c r="K252" s="45"/>
      <c r="L252" s="14"/>
      <c r="AT252" s="45"/>
      <c r="AU252" s="45"/>
      <c r="AV252" s="45"/>
      <c r="AW252" s="45"/>
      <c r="AX252" s="45"/>
      <c r="AY252" s="45"/>
      <c r="AZ252" s="45"/>
      <c r="BL252" s="8"/>
      <c r="BM252" s="8"/>
      <c r="BN252" s="8"/>
      <c r="BO252" s="8"/>
      <c r="BP252" s="8"/>
      <c r="BQ252" s="8"/>
      <c r="BR252" s="20"/>
    </row>
    <row r="253" spans="1:80" s="26" customFormat="1" ht="5.25" customHeight="1">
      <c r="C253" s="84"/>
      <c r="E253" s="25"/>
      <c r="AM253" s="25"/>
      <c r="AQ253" s="25"/>
    </row>
    <row r="254" spans="1:80" ht="5.25" customHeight="1">
      <c r="A254"/>
      <c r="C254" s="58"/>
      <c r="E254" s="9"/>
    </row>
    <row r="255" spans="1:80">
      <c r="A255" s="53" t="s">
        <v>357</v>
      </c>
      <c r="B255" s="53" t="s">
        <v>50</v>
      </c>
      <c r="C255" s="59" t="s">
        <v>755</v>
      </c>
      <c r="E255" s="9">
        <v>127</v>
      </c>
      <c r="H255" s="45"/>
      <c r="I255" s="45"/>
      <c r="J255" s="45"/>
      <c r="K255" s="45"/>
      <c r="L255" s="45"/>
      <c r="V255" s="46"/>
      <c r="W255" s="46"/>
      <c r="AE255" s="8"/>
      <c r="AM255" s="10">
        <v>1</v>
      </c>
      <c r="AQ255" s="9">
        <v>2</v>
      </c>
      <c r="AT255" s="45"/>
      <c r="AU255" s="45"/>
      <c r="AV255" s="45"/>
      <c r="AW255" s="45"/>
      <c r="AX255" s="45"/>
      <c r="AY255" s="45"/>
      <c r="AZ255" s="45"/>
      <c r="BA255" s="45"/>
      <c r="BL255" s="8"/>
      <c r="BM255" s="8"/>
      <c r="BN255" s="8"/>
      <c r="BO255" s="8"/>
      <c r="BP255" s="8"/>
      <c r="BQ255" s="8"/>
      <c r="BR255" s="8"/>
      <c r="CB255" s="135" t="s">
        <v>63</v>
      </c>
    </row>
    <row r="256" spans="1:80">
      <c r="A256"/>
      <c r="C256" s="58"/>
      <c r="E256" s="9"/>
      <c r="H256" s="45"/>
      <c r="I256" s="45"/>
      <c r="J256" s="45"/>
      <c r="K256" s="45"/>
      <c r="L256" s="45"/>
      <c r="AT256" s="45"/>
      <c r="AU256" s="45"/>
      <c r="AV256" s="45"/>
      <c r="AW256" s="45"/>
      <c r="AX256" s="45"/>
      <c r="AY256" s="45"/>
      <c r="AZ256" s="45"/>
      <c r="BA256" s="13"/>
      <c r="BL256" s="8"/>
      <c r="BM256" s="8"/>
      <c r="BN256" s="8"/>
      <c r="BO256" s="8"/>
      <c r="BP256" s="8"/>
      <c r="BQ256" s="8"/>
      <c r="BR256" s="20"/>
    </row>
    <row r="257" spans="1:87" s="26" customFormat="1" ht="5.25" customHeight="1">
      <c r="C257" s="84"/>
      <c r="E257" s="25"/>
      <c r="AM257" s="25"/>
      <c r="AQ257" s="25"/>
    </row>
    <row r="258" spans="1:87" ht="5.25" customHeight="1">
      <c r="A258"/>
      <c r="C258" s="58"/>
      <c r="E258" s="9"/>
    </row>
    <row r="259" spans="1:87">
      <c r="A259" s="53" t="s">
        <v>114</v>
      </c>
      <c r="B259" s="53" t="s">
        <v>50</v>
      </c>
      <c r="C259" s="59" t="s">
        <v>756</v>
      </c>
      <c r="E259" s="9">
        <v>127</v>
      </c>
      <c r="H259" s="45"/>
      <c r="I259" s="45"/>
      <c r="J259" s="45"/>
      <c r="K259" s="45"/>
      <c r="L259" s="45"/>
      <c r="V259" s="46"/>
      <c r="W259" s="46"/>
      <c r="AE259" s="8"/>
      <c r="AM259" s="10">
        <v>1</v>
      </c>
      <c r="AQ259" s="9">
        <v>2</v>
      </c>
      <c r="AT259" s="45"/>
      <c r="AU259" s="45"/>
      <c r="AV259" s="45"/>
      <c r="AW259" s="45"/>
      <c r="AX259" s="45"/>
      <c r="AY259" s="45"/>
      <c r="AZ259" s="45"/>
      <c r="BA259" s="45"/>
      <c r="BL259" s="8"/>
      <c r="BM259" s="8"/>
      <c r="BN259" s="8"/>
      <c r="BO259" s="8"/>
      <c r="BP259" s="8"/>
      <c r="BQ259" s="8"/>
      <c r="BR259" s="8"/>
      <c r="CB259" s="135" t="s">
        <v>63</v>
      </c>
    </row>
    <row r="260" spans="1:87">
      <c r="A260"/>
      <c r="C260" s="58"/>
      <c r="E260" s="9"/>
      <c r="H260" s="45"/>
      <c r="I260" s="45"/>
      <c r="J260" s="45"/>
      <c r="K260" s="45"/>
      <c r="L260" s="45"/>
      <c r="AT260" s="45"/>
      <c r="AU260" s="45"/>
      <c r="AV260" s="45"/>
      <c r="AW260" s="45"/>
      <c r="AX260" s="45"/>
      <c r="AY260" s="45"/>
      <c r="AZ260" s="45"/>
      <c r="BA260" s="13"/>
      <c r="BL260" s="8"/>
      <c r="BM260" s="8"/>
      <c r="BN260" s="8"/>
      <c r="BO260" s="8"/>
      <c r="BP260" s="8"/>
      <c r="BQ260" s="8"/>
      <c r="BR260" s="20"/>
    </row>
    <row r="261" spans="1:87" s="26" customFormat="1" ht="5.25" customHeight="1">
      <c r="C261" s="84"/>
      <c r="E261" s="25"/>
      <c r="AM261" s="25"/>
      <c r="AQ261" s="25"/>
    </row>
    <row r="262" spans="1:87" ht="5.25" customHeight="1">
      <c r="A262"/>
      <c r="C262" s="58"/>
      <c r="E262" s="9"/>
    </row>
    <row r="263" spans="1:87">
      <c r="A263" s="53" t="s">
        <v>115</v>
      </c>
      <c r="B263" s="53" t="s">
        <v>50</v>
      </c>
      <c r="C263" s="59" t="s">
        <v>757</v>
      </c>
      <c r="E263" s="9">
        <v>127</v>
      </c>
      <c r="H263" s="45"/>
      <c r="I263" s="45"/>
      <c r="J263" s="45"/>
      <c r="K263" s="45"/>
      <c r="L263" s="45"/>
      <c r="V263" s="46"/>
      <c r="W263" s="46"/>
      <c r="AE263" s="8"/>
      <c r="AM263" s="10">
        <v>1</v>
      </c>
      <c r="AQ263" s="9">
        <v>2</v>
      </c>
      <c r="AT263" s="45"/>
      <c r="AU263" s="45"/>
      <c r="AV263" s="45"/>
      <c r="AW263" s="45"/>
      <c r="AX263" s="45"/>
      <c r="AY263" s="45"/>
      <c r="AZ263" s="45"/>
      <c r="BA263" s="45"/>
      <c r="BL263" s="8"/>
      <c r="BM263" s="8"/>
      <c r="BN263" s="8"/>
      <c r="BO263" s="8"/>
      <c r="BP263" s="8"/>
      <c r="BQ263" s="8"/>
      <c r="BR263" s="8"/>
      <c r="CB263" s="135" t="s">
        <v>63</v>
      </c>
    </row>
    <row r="264" spans="1:87">
      <c r="A264"/>
      <c r="C264" s="58"/>
      <c r="E264" s="9"/>
      <c r="H264" s="45"/>
      <c r="I264" s="45"/>
      <c r="J264" s="45"/>
      <c r="K264" s="45"/>
      <c r="L264" s="45"/>
      <c r="AT264" s="45"/>
      <c r="AU264" s="45"/>
      <c r="AV264" s="45"/>
      <c r="AW264" s="45"/>
      <c r="AX264" s="45"/>
      <c r="AY264" s="45"/>
      <c r="AZ264" s="45"/>
      <c r="BA264" s="13"/>
      <c r="BL264" s="8"/>
      <c r="BM264" s="8"/>
      <c r="BN264" s="8"/>
      <c r="BO264" s="8"/>
      <c r="BP264" s="8"/>
      <c r="BQ264" s="8"/>
      <c r="BR264" s="20"/>
    </row>
    <row r="265" spans="1:87" s="26" customFormat="1" ht="5.25" customHeight="1">
      <c r="C265" s="84"/>
      <c r="E265" s="25"/>
      <c r="AM265" s="25"/>
      <c r="AQ265" s="25"/>
    </row>
    <row r="266" spans="1:87" s="17" customFormat="1" ht="5.25" customHeight="1">
      <c r="A266" s="23"/>
      <c r="C266" s="120"/>
      <c r="E266" s="23"/>
      <c r="H266" s="15"/>
      <c r="I266" s="15"/>
      <c r="J266" s="15"/>
      <c r="K266" s="15"/>
      <c r="L266" s="15"/>
      <c r="M266" s="15"/>
      <c r="N266" s="15"/>
      <c r="O266" s="15"/>
      <c r="V266" s="12"/>
      <c r="W266" s="12"/>
      <c r="X266" s="15"/>
      <c r="AM266" s="23"/>
      <c r="AQ266" s="23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</row>
    <row r="267" spans="1:87">
      <c r="A267" s="118" t="s">
        <v>360</v>
      </c>
      <c r="B267" s="121" t="s">
        <v>50</v>
      </c>
      <c r="C267" s="70" t="s">
        <v>758</v>
      </c>
      <c r="E267" s="9">
        <v>72</v>
      </c>
      <c r="H267" s="45"/>
      <c r="I267" s="45"/>
      <c r="J267" s="45"/>
      <c r="K267" s="45"/>
      <c r="L267" s="45"/>
      <c r="M267" s="6"/>
      <c r="N267" s="6"/>
      <c r="O267" s="6"/>
      <c r="P267" s="6"/>
      <c r="V267" s="46"/>
      <c r="W267" s="46"/>
      <c r="X267" s="14"/>
      <c r="AE267" s="46"/>
      <c r="AF267" s="46"/>
      <c r="AM267" s="10">
        <v>1</v>
      </c>
      <c r="AQ267" s="9">
        <v>2</v>
      </c>
      <c r="AT267" s="45"/>
      <c r="AU267" s="45"/>
      <c r="AV267" s="45"/>
      <c r="AW267" s="45"/>
      <c r="AX267" s="45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19"/>
      <c r="BM267" s="19"/>
      <c r="BN267" s="19"/>
      <c r="BO267" s="19"/>
      <c r="BT267" s="6"/>
      <c r="BU267" s="6"/>
      <c r="BV267" s="6"/>
      <c r="BW267" s="6"/>
      <c r="BX267" s="6"/>
      <c r="BY267" s="77"/>
      <c r="BZ267" s="77"/>
      <c r="CA267" s="77"/>
      <c r="CB267" s="16" t="s">
        <v>340</v>
      </c>
      <c r="CC267" s="77"/>
      <c r="CD267" s="77"/>
      <c r="CE267" s="77"/>
      <c r="CF267" s="77"/>
      <c r="CG267" s="77"/>
    </row>
    <row r="268" spans="1:87">
      <c r="A268" s="118"/>
      <c r="B268" s="121"/>
      <c r="C268" s="118"/>
      <c r="E268" s="9"/>
      <c r="J268" s="6"/>
      <c r="L268" s="6"/>
      <c r="M268" s="6"/>
      <c r="N268" s="6"/>
      <c r="O268" s="6"/>
      <c r="P268" s="6"/>
      <c r="V268" s="15"/>
      <c r="W268" s="15"/>
      <c r="X268" s="6"/>
      <c r="AT268" s="45"/>
      <c r="AU268" s="45"/>
      <c r="AV268" s="45"/>
      <c r="AW268" s="45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19"/>
      <c r="BM268" s="19"/>
      <c r="BN268" s="19"/>
      <c r="BO268" s="13"/>
      <c r="BT268" s="6"/>
      <c r="BU268" s="6"/>
      <c r="BV268" s="6"/>
      <c r="BW268" s="6"/>
      <c r="BX268" s="6"/>
      <c r="BY268" s="77"/>
      <c r="BZ268" s="77"/>
      <c r="CA268" s="77"/>
      <c r="CB268" s="77"/>
      <c r="CC268" s="77"/>
      <c r="CD268" s="77"/>
      <c r="CE268" s="77"/>
      <c r="CF268" s="77"/>
      <c r="CG268" s="77"/>
    </row>
    <row r="269" spans="1:87" s="26" customFormat="1" ht="5.25" customHeight="1">
      <c r="A269" s="119"/>
      <c r="B269" s="123"/>
      <c r="C269" s="119"/>
      <c r="E269" s="25"/>
      <c r="H269" s="22"/>
      <c r="I269" s="22"/>
      <c r="J269" s="22"/>
      <c r="K269" s="22"/>
      <c r="L269" s="22"/>
      <c r="M269" s="22"/>
      <c r="N269" s="22"/>
      <c r="O269" s="22"/>
      <c r="P269" s="22"/>
      <c r="V269" s="22"/>
      <c r="W269" s="22"/>
      <c r="X269" s="22"/>
      <c r="AM269" s="25"/>
      <c r="AQ269" s="25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</row>
    <row r="270" spans="1:87" s="17" customFormat="1" ht="5.25" customHeight="1">
      <c r="A270" s="120"/>
      <c r="B270" s="127"/>
      <c r="C270" s="120"/>
      <c r="E270" s="23"/>
      <c r="H270" s="15"/>
      <c r="I270" s="15"/>
      <c r="J270" s="15"/>
      <c r="K270" s="15"/>
      <c r="L270" s="15"/>
      <c r="M270" s="15"/>
      <c r="N270" s="15"/>
      <c r="O270" s="15"/>
      <c r="P270" s="15"/>
      <c r="V270" s="12"/>
      <c r="W270" s="12"/>
      <c r="X270" s="15"/>
      <c r="AM270" s="23"/>
      <c r="AQ270" s="23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</row>
    <row r="271" spans="1:87">
      <c r="A271" s="118" t="s">
        <v>362</v>
      </c>
      <c r="B271" s="121" t="s">
        <v>50</v>
      </c>
      <c r="C271" s="70" t="s">
        <v>760</v>
      </c>
      <c r="E271" s="9">
        <v>88</v>
      </c>
      <c r="H271" s="45"/>
      <c r="I271" s="45"/>
      <c r="J271" s="45"/>
      <c r="K271" s="14"/>
      <c r="L271" s="6"/>
      <c r="M271" s="6"/>
      <c r="N271" s="6"/>
      <c r="O271" s="6"/>
      <c r="P271" s="6"/>
      <c r="V271" s="46"/>
      <c r="W271" s="46"/>
      <c r="X271" s="14"/>
      <c r="AE271" s="46"/>
      <c r="AM271" s="10">
        <v>1</v>
      </c>
      <c r="AQ271" s="9">
        <v>2</v>
      </c>
      <c r="AT271" s="45"/>
      <c r="AU271" s="45"/>
      <c r="AV271" s="45"/>
      <c r="AW271" s="45"/>
      <c r="AX271" s="45"/>
      <c r="AY271" s="45"/>
      <c r="AZ271" s="45"/>
      <c r="BA271" s="6"/>
      <c r="BB271" s="6"/>
      <c r="BC271" s="6"/>
      <c r="BD271" s="6"/>
      <c r="BE271" s="6"/>
      <c r="BF271" s="6"/>
      <c r="BL271" s="19"/>
      <c r="BM271" s="19"/>
      <c r="BN271" s="19"/>
      <c r="BO271" s="19"/>
      <c r="BP271" s="14"/>
      <c r="BQ271" s="6"/>
      <c r="BR271" s="6"/>
      <c r="BS271" s="6"/>
      <c r="BT271" s="6"/>
      <c r="BU271" s="6"/>
      <c r="BV271" s="6"/>
      <c r="BW271" s="6"/>
      <c r="BX271" s="6"/>
      <c r="BY271" s="77"/>
      <c r="BZ271" s="77"/>
      <c r="CA271" s="77"/>
      <c r="CB271" s="16" t="s">
        <v>340</v>
      </c>
      <c r="CC271" s="77"/>
      <c r="CD271" s="77"/>
      <c r="CE271" s="77"/>
      <c r="CF271" s="77"/>
      <c r="CG271" s="77"/>
    </row>
    <row r="272" spans="1:87">
      <c r="A272" s="118"/>
      <c r="B272" s="121"/>
      <c r="C272" s="118"/>
      <c r="E272" s="9"/>
      <c r="H272" s="45"/>
      <c r="I272" s="45"/>
      <c r="J272" s="45"/>
      <c r="K272" s="14"/>
      <c r="L272" s="6"/>
      <c r="M272" s="6"/>
      <c r="N272" s="6"/>
      <c r="O272" s="6"/>
      <c r="P272" s="6"/>
      <c r="V272" s="15"/>
      <c r="W272" s="15"/>
      <c r="X272" s="6"/>
      <c r="AT272" s="45"/>
      <c r="AU272" s="45"/>
      <c r="AV272" s="45"/>
      <c r="AW272" s="45"/>
      <c r="AX272" s="45"/>
      <c r="AY272" s="45"/>
      <c r="AZ272" s="13"/>
      <c r="BA272" s="6"/>
      <c r="BB272" s="6"/>
      <c r="BC272" s="6"/>
      <c r="BD272" s="6"/>
      <c r="BE272" s="6"/>
      <c r="BF272" s="6"/>
      <c r="BL272" s="19"/>
      <c r="BM272" s="19"/>
      <c r="BN272" s="19"/>
      <c r="BO272" s="19"/>
      <c r="BP272" s="14"/>
      <c r="BQ272" s="6"/>
      <c r="BR272" s="6"/>
      <c r="BS272" s="6"/>
      <c r="BT272" s="6"/>
      <c r="BU272" s="6"/>
      <c r="BV272" s="6"/>
      <c r="BW272" s="6"/>
      <c r="BX272" s="6"/>
      <c r="BY272" s="77"/>
      <c r="BZ272" s="77"/>
      <c r="CA272" s="77"/>
      <c r="CB272" s="77"/>
      <c r="CC272" s="77"/>
      <c r="CD272" s="77"/>
      <c r="CE272" s="77"/>
      <c r="CF272" s="77"/>
      <c r="CG272" s="77"/>
    </row>
    <row r="273" spans="1:87" s="26" customFormat="1" ht="5.25" customHeight="1">
      <c r="A273" s="119"/>
      <c r="B273" s="123"/>
      <c r="C273" s="119"/>
      <c r="E273" s="25"/>
      <c r="H273" s="22"/>
      <c r="I273" s="22"/>
      <c r="J273" s="22"/>
      <c r="K273" s="22"/>
      <c r="L273" s="22"/>
      <c r="M273" s="22"/>
      <c r="N273" s="22"/>
      <c r="O273" s="22"/>
      <c r="P273" s="22"/>
      <c r="V273" s="22"/>
      <c r="W273" s="22"/>
      <c r="X273" s="22"/>
      <c r="AM273" s="25"/>
      <c r="AQ273" s="25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</row>
    <row r="274" spans="1:87" s="17" customFormat="1" ht="5.25" customHeight="1">
      <c r="A274" s="120"/>
      <c r="B274" s="127"/>
      <c r="C274" s="120"/>
      <c r="E274" s="23"/>
      <c r="H274" s="15"/>
      <c r="I274" s="15"/>
      <c r="J274" s="15"/>
      <c r="K274" s="15"/>
      <c r="L274" s="15"/>
      <c r="M274" s="15"/>
      <c r="N274" s="15"/>
      <c r="O274" s="15"/>
      <c r="P274" s="15"/>
      <c r="V274" s="12"/>
      <c r="W274" s="12"/>
      <c r="X274" s="15"/>
      <c r="AM274" s="23"/>
      <c r="AQ274" s="23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</row>
    <row r="275" spans="1:87">
      <c r="A275" s="118" t="s">
        <v>364</v>
      </c>
      <c r="B275" s="121" t="s">
        <v>50</v>
      </c>
      <c r="C275" s="70" t="s">
        <v>761</v>
      </c>
      <c r="E275" s="9">
        <v>88</v>
      </c>
      <c r="H275" s="45"/>
      <c r="I275" s="45"/>
      <c r="J275" s="45"/>
      <c r="K275" s="14"/>
      <c r="L275" s="6"/>
      <c r="M275" s="6"/>
      <c r="N275" s="6"/>
      <c r="O275" s="6"/>
      <c r="P275" s="6"/>
      <c r="V275" s="46"/>
      <c r="W275" s="46"/>
      <c r="X275" s="14"/>
      <c r="AM275" s="10">
        <v>1</v>
      </c>
      <c r="AQ275" s="9">
        <v>2</v>
      </c>
      <c r="AT275" s="45"/>
      <c r="AU275" s="45"/>
      <c r="AV275" s="45"/>
      <c r="AW275" s="45"/>
      <c r="AX275" s="45"/>
      <c r="AY275" s="45"/>
      <c r="AZ275" s="45"/>
      <c r="BA275" s="6"/>
      <c r="BB275" s="6"/>
      <c r="BC275" s="6"/>
      <c r="BD275" s="6"/>
      <c r="BE275" s="6"/>
      <c r="BF275" s="6"/>
      <c r="BL275" s="19"/>
      <c r="BM275" s="19"/>
      <c r="BN275" s="19"/>
      <c r="BO275" s="19"/>
      <c r="BP275" s="19"/>
      <c r="BQ275" s="19"/>
      <c r="BR275" s="6"/>
      <c r="BS275" s="6"/>
      <c r="BT275" s="6"/>
      <c r="BU275" s="6"/>
      <c r="BV275" s="6"/>
      <c r="BW275" s="6"/>
      <c r="BX275" s="6"/>
      <c r="BY275" s="77"/>
      <c r="BZ275" s="77"/>
      <c r="CA275" s="77"/>
      <c r="CB275" s="16" t="s">
        <v>340</v>
      </c>
      <c r="CC275" s="77"/>
      <c r="CD275" s="77"/>
      <c r="CE275" s="77"/>
      <c r="CF275" s="77"/>
      <c r="CG275" s="77"/>
    </row>
    <row r="276" spans="1:87">
      <c r="A276" s="24"/>
      <c r="B276" s="16"/>
      <c r="C276" s="118"/>
      <c r="E276" s="9"/>
      <c r="H276" s="45"/>
      <c r="I276" s="45"/>
      <c r="J276" s="45"/>
      <c r="K276" s="14"/>
      <c r="L276" s="6"/>
      <c r="M276" s="6"/>
      <c r="N276" s="6"/>
      <c r="O276" s="6"/>
      <c r="P276" s="6"/>
      <c r="V276" s="6"/>
      <c r="W276" s="6"/>
      <c r="X276" s="6"/>
      <c r="AT276" s="45"/>
      <c r="AU276" s="45"/>
      <c r="AV276" s="45"/>
      <c r="AW276" s="45"/>
      <c r="AX276" s="45"/>
      <c r="AY276" s="45"/>
      <c r="AZ276" s="45"/>
      <c r="BA276" s="6"/>
      <c r="BB276" s="6"/>
      <c r="BC276" s="6"/>
      <c r="BD276" s="6"/>
      <c r="BE276" s="6"/>
      <c r="BF276" s="6"/>
      <c r="BL276" s="19"/>
      <c r="BM276" s="19"/>
      <c r="BN276" s="19"/>
      <c r="BO276" s="19"/>
      <c r="BP276" s="19"/>
      <c r="BQ276" s="13"/>
      <c r="BR276" s="6"/>
      <c r="BS276" s="6"/>
      <c r="BT276" s="6"/>
      <c r="BU276" s="6"/>
      <c r="BV276" s="6"/>
      <c r="BW276" s="6"/>
      <c r="BX276" s="6"/>
      <c r="BY276" s="77"/>
      <c r="BZ276" s="77"/>
      <c r="CA276" s="77"/>
      <c r="CB276" s="77"/>
      <c r="CC276" s="77"/>
      <c r="CD276" s="77"/>
      <c r="CE276" s="77"/>
      <c r="CF276" s="77"/>
      <c r="CG276" s="77"/>
    </row>
    <row r="277" spans="1:87" s="26" customFormat="1" ht="5.25" customHeight="1">
      <c r="A277" s="25"/>
      <c r="C277" s="119"/>
      <c r="E277" s="25"/>
      <c r="H277" s="22"/>
      <c r="I277" s="22"/>
      <c r="J277" s="22"/>
      <c r="K277" s="22"/>
      <c r="L277" s="22"/>
      <c r="M277" s="22"/>
      <c r="N277" s="22"/>
      <c r="O277" s="22"/>
      <c r="P277" s="22"/>
      <c r="V277" s="22"/>
      <c r="W277" s="22"/>
      <c r="X277" s="22"/>
      <c r="AM277" s="25"/>
      <c r="AQ277" s="25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</row>
    <row r="278" spans="1:87" s="17" customFormat="1" ht="5.25" customHeight="1">
      <c r="A278" s="55"/>
      <c r="C278" s="120"/>
      <c r="E278" s="23"/>
      <c r="H278" s="15"/>
      <c r="I278" s="15"/>
      <c r="J278" s="15"/>
      <c r="K278" s="15"/>
      <c r="L278" s="15"/>
      <c r="M278" s="15"/>
      <c r="N278" s="15"/>
      <c r="O278" s="15"/>
      <c r="P278" s="15"/>
      <c r="V278" s="12"/>
      <c r="W278" s="12"/>
      <c r="X278" s="12"/>
      <c r="AM278" s="23"/>
      <c r="AQ278" s="23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</row>
    <row r="279" spans="1:87">
      <c r="A279" s="64" t="s">
        <v>366</v>
      </c>
      <c r="B279" s="63" t="s">
        <v>50</v>
      </c>
      <c r="C279" s="64" t="s">
        <v>1017</v>
      </c>
      <c r="E279" s="9">
        <v>101</v>
      </c>
      <c r="H279" s="45"/>
      <c r="I279" s="45"/>
      <c r="J279" s="45"/>
      <c r="K279" s="45"/>
      <c r="L279" s="45"/>
      <c r="M279" s="6"/>
      <c r="N279" s="6"/>
      <c r="O279" s="6"/>
      <c r="P279" s="6"/>
      <c r="V279" s="46"/>
      <c r="W279" s="46"/>
      <c r="X279" s="46"/>
      <c r="Y279" s="46"/>
      <c r="AE279" s="8"/>
      <c r="AM279" s="10">
        <v>1</v>
      </c>
      <c r="AQ279" s="9">
        <v>2</v>
      </c>
      <c r="AT279" s="45"/>
      <c r="AU279" s="45"/>
      <c r="AV279" s="45"/>
      <c r="AW279" s="45"/>
      <c r="AX279" s="45"/>
      <c r="AY279" s="45"/>
      <c r="AZ279" s="45"/>
      <c r="BA279" s="45"/>
      <c r="BB279" s="6"/>
      <c r="BC279" s="6"/>
      <c r="BD279" s="6"/>
      <c r="BE279" s="6"/>
      <c r="BF279" s="6"/>
      <c r="BL279" s="19"/>
      <c r="BM279" s="19"/>
      <c r="BN279" s="19"/>
      <c r="BO279" s="19"/>
      <c r="BP279" s="19"/>
      <c r="BQ279" s="19"/>
      <c r="BR279" s="14"/>
      <c r="BS279" s="6"/>
      <c r="BT279" s="6"/>
      <c r="BU279" s="6"/>
      <c r="BV279" s="6"/>
      <c r="BW279" s="6"/>
      <c r="BX279" s="6"/>
      <c r="BY279" s="77"/>
      <c r="BZ279" s="77"/>
      <c r="CA279" s="77"/>
      <c r="CB279" s="135" t="s">
        <v>1013</v>
      </c>
      <c r="CC279" s="77"/>
      <c r="CD279" s="77"/>
      <c r="CE279" s="77"/>
      <c r="CF279" s="77"/>
      <c r="CG279" s="77"/>
    </row>
    <row r="280" spans="1:87">
      <c r="A280" s="56"/>
      <c r="B280" s="16"/>
      <c r="C280" s="118"/>
      <c r="E280" s="9"/>
      <c r="H280" s="45"/>
      <c r="I280" s="45"/>
      <c r="J280" s="45"/>
      <c r="K280" s="45"/>
      <c r="L280" s="45"/>
      <c r="M280" s="6"/>
      <c r="N280" s="6"/>
      <c r="O280" s="6"/>
      <c r="P280" s="6"/>
      <c r="V280" s="15"/>
      <c r="W280" s="15"/>
      <c r="X280" s="15"/>
      <c r="AT280" s="45"/>
      <c r="AU280" s="45"/>
      <c r="AV280" s="45"/>
      <c r="AW280" s="45"/>
      <c r="AX280" s="45"/>
      <c r="AY280" s="45"/>
      <c r="AZ280" s="45"/>
      <c r="BA280" s="45"/>
      <c r="BB280" s="6"/>
      <c r="BC280" s="6"/>
      <c r="BD280" s="6"/>
      <c r="BE280" s="6"/>
      <c r="BF280" s="6"/>
      <c r="BL280" s="19"/>
      <c r="BM280" s="19"/>
      <c r="BN280" s="19"/>
      <c r="BO280" s="19"/>
      <c r="BP280" s="19"/>
      <c r="BQ280" s="19"/>
      <c r="BR280" s="14"/>
      <c r="BS280" s="6"/>
      <c r="BT280" s="6"/>
      <c r="BU280" s="6"/>
      <c r="BV280" s="6"/>
      <c r="BW280" s="6"/>
      <c r="BX280" s="6"/>
      <c r="BY280" s="77"/>
      <c r="BZ280" s="77"/>
      <c r="CA280" s="77"/>
      <c r="CB280" s="77"/>
      <c r="CC280" s="77"/>
      <c r="CD280" s="77"/>
      <c r="CE280" s="77"/>
      <c r="CF280" s="77"/>
      <c r="CG280" s="77"/>
    </row>
    <row r="281" spans="1:87" s="26" customFormat="1" ht="5.25" customHeight="1">
      <c r="A281" s="35"/>
      <c r="C281" s="119"/>
      <c r="E281" s="25"/>
      <c r="H281" s="22"/>
      <c r="I281" s="22"/>
      <c r="J281" s="22"/>
      <c r="K281" s="22"/>
      <c r="L281" s="22"/>
      <c r="M281" s="22"/>
      <c r="N281" s="22"/>
      <c r="O281" s="22"/>
      <c r="P281" s="22"/>
      <c r="V281" s="22"/>
      <c r="W281" s="22"/>
      <c r="X281" s="22"/>
      <c r="AM281" s="25"/>
      <c r="AQ281" s="25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</row>
    <row r="282" spans="1:87" s="17" customFormat="1" ht="5.25" customHeight="1">
      <c r="A282" s="120"/>
      <c r="B282" s="127"/>
      <c r="C282" s="120"/>
      <c r="E282" s="23"/>
      <c r="H282" s="15"/>
      <c r="I282" s="15"/>
      <c r="J282" s="15"/>
      <c r="K282" s="15"/>
      <c r="L282" s="15"/>
      <c r="M282" s="15"/>
      <c r="N282" s="15"/>
      <c r="O282" s="15"/>
      <c r="P282" s="15"/>
      <c r="V282" s="12"/>
      <c r="W282" s="12"/>
      <c r="X282" s="12"/>
      <c r="AM282" s="23"/>
      <c r="AQ282" s="23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</row>
    <row r="283" spans="1:87">
      <c r="A283" s="64" t="s">
        <v>367</v>
      </c>
      <c r="B283" s="121" t="s">
        <v>50</v>
      </c>
      <c r="C283" s="53" t="s">
        <v>732</v>
      </c>
      <c r="E283" s="9">
        <v>101</v>
      </c>
      <c r="H283" s="45"/>
      <c r="I283" s="45"/>
      <c r="J283" s="45"/>
      <c r="K283" s="45"/>
      <c r="L283" s="45"/>
      <c r="M283" s="6"/>
      <c r="N283" s="6"/>
      <c r="O283" s="6"/>
      <c r="P283" s="6"/>
      <c r="V283" s="46"/>
      <c r="W283" s="46"/>
      <c r="X283" s="46"/>
      <c r="Y283" s="46"/>
      <c r="AE283" s="8"/>
      <c r="AM283" s="10">
        <v>1</v>
      </c>
      <c r="AQ283" s="9">
        <v>2</v>
      </c>
      <c r="AT283" s="45"/>
      <c r="AU283" s="45"/>
      <c r="AV283" s="45"/>
      <c r="AW283" s="45"/>
      <c r="AX283" s="45"/>
      <c r="AY283" s="45"/>
      <c r="AZ283" s="45"/>
      <c r="BA283" s="45"/>
      <c r="BB283" s="6"/>
      <c r="BC283" s="6"/>
      <c r="BD283" s="6"/>
      <c r="BE283" s="6"/>
      <c r="BF283" s="6"/>
      <c r="BL283" s="19"/>
      <c r="BM283" s="19"/>
      <c r="BN283" s="19"/>
      <c r="BO283" s="19"/>
      <c r="BP283" s="19"/>
      <c r="BQ283" s="19"/>
      <c r="BR283" s="14"/>
      <c r="BS283" s="6"/>
      <c r="BT283" s="6"/>
      <c r="BU283" s="6"/>
      <c r="BV283" s="6"/>
      <c r="BW283" s="6"/>
      <c r="BX283" s="6"/>
      <c r="BY283" s="77"/>
      <c r="BZ283" s="77"/>
      <c r="CA283" s="77"/>
      <c r="CB283" s="135" t="s">
        <v>1013</v>
      </c>
      <c r="CC283" s="77"/>
      <c r="CD283" s="77"/>
      <c r="CE283" s="77"/>
      <c r="CF283" s="77"/>
      <c r="CG283" s="77"/>
    </row>
    <row r="284" spans="1:87">
      <c r="A284" s="118"/>
      <c r="B284" s="121"/>
      <c r="C284" s="118"/>
      <c r="E284" s="9"/>
      <c r="H284" s="45"/>
      <c r="I284" s="45"/>
      <c r="J284" s="45"/>
      <c r="K284" s="45"/>
      <c r="L284" s="45"/>
      <c r="M284" s="6"/>
      <c r="N284" s="6"/>
      <c r="O284" s="6"/>
      <c r="P284" s="6"/>
      <c r="V284" s="15"/>
      <c r="W284" s="15"/>
      <c r="X284" s="15"/>
      <c r="AT284" s="45"/>
      <c r="AU284" s="45"/>
      <c r="AV284" s="45"/>
      <c r="AW284" s="45"/>
      <c r="AX284" s="45"/>
      <c r="AY284" s="45"/>
      <c r="AZ284" s="45"/>
      <c r="BA284" s="45"/>
      <c r="BB284" s="6"/>
      <c r="BC284" s="6"/>
      <c r="BD284" s="6"/>
      <c r="BE284" s="6"/>
      <c r="BF284" s="6"/>
      <c r="BL284" s="19"/>
      <c r="BM284" s="19"/>
      <c r="BN284" s="19"/>
      <c r="BO284" s="19"/>
      <c r="BP284" s="19"/>
      <c r="BQ284" s="19"/>
      <c r="BR284" s="14"/>
      <c r="BS284" s="6"/>
      <c r="BT284" s="6"/>
      <c r="BU284" s="6"/>
      <c r="BV284" s="6"/>
      <c r="BW284" s="6"/>
      <c r="BX284" s="6"/>
      <c r="BY284" s="77"/>
      <c r="BZ284" s="77"/>
      <c r="CA284" s="77"/>
      <c r="CB284" s="77"/>
      <c r="CC284" s="77"/>
      <c r="CD284" s="77"/>
      <c r="CE284" s="77"/>
      <c r="CF284" s="77"/>
      <c r="CG284" s="77"/>
    </row>
    <row r="285" spans="1:87" s="26" customFormat="1" ht="5.25" customHeight="1">
      <c r="A285" s="119"/>
      <c r="B285" s="123"/>
      <c r="C285" s="119"/>
      <c r="E285" s="25"/>
      <c r="H285" s="22"/>
      <c r="I285" s="22"/>
      <c r="J285" s="22"/>
      <c r="K285" s="22"/>
      <c r="L285" s="22"/>
      <c r="M285" s="22"/>
      <c r="N285" s="22"/>
      <c r="O285" s="22"/>
      <c r="P285" s="22"/>
      <c r="V285" s="22"/>
      <c r="W285" s="22"/>
      <c r="X285" s="22"/>
      <c r="AM285" s="25"/>
      <c r="AQ285" s="25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</row>
    <row r="286" spans="1:87" s="17" customFormat="1" ht="5.25" customHeight="1">
      <c r="A286" s="55"/>
      <c r="C286" s="120"/>
      <c r="E286" s="23"/>
      <c r="H286" s="15"/>
      <c r="I286" s="15"/>
      <c r="J286" s="15"/>
      <c r="K286" s="15"/>
      <c r="L286" s="15"/>
      <c r="M286" s="15"/>
      <c r="N286" s="15"/>
      <c r="O286" s="15"/>
      <c r="P286" s="15"/>
      <c r="V286" s="12"/>
      <c r="W286" s="12"/>
      <c r="X286" s="12"/>
      <c r="AM286" s="23"/>
      <c r="AQ286" s="23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</row>
    <row r="287" spans="1:87">
      <c r="A287" s="64" t="s">
        <v>368</v>
      </c>
      <c r="B287" s="63" t="s">
        <v>50</v>
      </c>
      <c r="C287" s="64" t="s">
        <v>770</v>
      </c>
      <c r="E287" s="9">
        <v>101</v>
      </c>
      <c r="H287" s="45"/>
      <c r="I287" s="45"/>
      <c r="J287" s="45"/>
      <c r="K287" s="45"/>
      <c r="L287" s="45"/>
      <c r="M287" s="6"/>
      <c r="N287" s="6"/>
      <c r="O287" s="6"/>
      <c r="P287" s="6"/>
      <c r="V287" s="46"/>
      <c r="W287" s="46"/>
      <c r="X287" s="46"/>
      <c r="Y287" s="46"/>
      <c r="AE287" s="8"/>
      <c r="AM287" s="10">
        <v>1</v>
      </c>
      <c r="AQ287" s="9">
        <v>2</v>
      </c>
      <c r="AT287" s="45"/>
      <c r="AU287" s="45"/>
      <c r="AV287" s="45"/>
      <c r="AW287" s="45"/>
      <c r="AX287" s="45"/>
      <c r="AY287" s="45"/>
      <c r="AZ287" s="45"/>
      <c r="BA287" s="45"/>
      <c r="BB287" s="6"/>
      <c r="BC287" s="6"/>
      <c r="BD287" s="6"/>
      <c r="BE287" s="6"/>
      <c r="BF287" s="6"/>
      <c r="BL287" s="19"/>
      <c r="BM287" s="19"/>
      <c r="BN287" s="19"/>
      <c r="BO287" s="19"/>
      <c r="BP287" s="19"/>
      <c r="BQ287" s="19"/>
      <c r="BR287" s="14"/>
      <c r="BS287" s="6"/>
      <c r="BT287" s="6"/>
      <c r="BU287" s="6"/>
      <c r="BV287" s="6"/>
      <c r="BW287" s="6"/>
      <c r="BX287" s="6"/>
      <c r="BY287" s="77"/>
      <c r="BZ287" s="77"/>
      <c r="CA287" s="77"/>
      <c r="CB287" s="135" t="s">
        <v>1013</v>
      </c>
      <c r="CC287" s="77"/>
      <c r="CD287" s="77"/>
      <c r="CE287" s="77"/>
      <c r="CF287" s="77"/>
      <c r="CG287" s="77"/>
    </row>
    <row r="288" spans="1:87">
      <c r="A288" s="56"/>
      <c r="B288" s="16"/>
      <c r="C288" s="118"/>
      <c r="E288" s="9"/>
      <c r="H288" s="45"/>
      <c r="I288" s="45"/>
      <c r="J288" s="45"/>
      <c r="K288" s="45"/>
      <c r="L288" s="45"/>
      <c r="M288" s="6"/>
      <c r="N288" s="6"/>
      <c r="O288" s="6"/>
      <c r="P288" s="6"/>
      <c r="V288" s="15"/>
      <c r="W288" s="15"/>
      <c r="X288" s="15"/>
      <c r="AT288" s="45"/>
      <c r="AU288" s="45"/>
      <c r="AV288" s="45"/>
      <c r="AW288" s="45"/>
      <c r="AX288" s="45"/>
      <c r="AY288" s="45"/>
      <c r="AZ288" s="45"/>
      <c r="BA288" s="45"/>
      <c r="BB288" s="6"/>
      <c r="BC288" s="6"/>
      <c r="BD288" s="6"/>
      <c r="BE288" s="6"/>
      <c r="BF288" s="6"/>
      <c r="BL288" s="19"/>
      <c r="BM288" s="19"/>
      <c r="BN288" s="19"/>
      <c r="BO288" s="19"/>
      <c r="BP288" s="19"/>
      <c r="BQ288" s="19"/>
      <c r="BR288" s="14"/>
      <c r="BS288" s="6"/>
      <c r="BT288" s="6"/>
      <c r="BU288" s="6"/>
      <c r="BV288" s="6"/>
      <c r="BW288" s="6"/>
      <c r="BX288" s="6"/>
      <c r="BY288" s="77"/>
      <c r="BZ288" s="77"/>
      <c r="CA288" s="77"/>
      <c r="CB288" s="77"/>
      <c r="CC288" s="77"/>
      <c r="CD288" s="77"/>
      <c r="CE288" s="77"/>
      <c r="CF288" s="77"/>
      <c r="CG288" s="77"/>
    </row>
    <row r="289" spans="1:85" s="26" customFormat="1" ht="5.25" customHeight="1">
      <c r="A289" s="35"/>
      <c r="C289" s="119"/>
      <c r="E289" s="25"/>
      <c r="H289" s="22"/>
      <c r="I289" s="22"/>
      <c r="J289" s="22"/>
      <c r="K289" s="22"/>
      <c r="L289" s="22"/>
      <c r="M289" s="22"/>
      <c r="N289" s="22"/>
      <c r="O289" s="22"/>
      <c r="P289" s="22"/>
      <c r="V289" s="22"/>
      <c r="W289" s="22"/>
      <c r="X289" s="22"/>
      <c r="AM289" s="25"/>
      <c r="AQ289" s="25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</row>
    <row r="290" spans="1:85" s="17" customFormat="1" ht="5.25" customHeight="1">
      <c r="A290" s="55"/>
      <c r="C290" s="120"/>
      <c r="E290" s="23"/>
      <c r="H290" s="15"/>
      <c r="I290" s="15"/>
      <c r="J290" s="15"/>
      <c r="K290" s="15"/>
      <c r="L290" s="15"/>
      <c r="M290" s="15"/>
      <c r="N290" s="15"/>
      <c r="O290" s="15"/>
      <c r="P290" s="15"/>
      <c r="V290" s="12"/>
      <c r="W290" s="12"/>
      <c r="X290" s="12"/>
      <c r="AM290" s="23"/>
      <c r="AQ290" s="23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</row>
    <row r="291" spans="1:85">
      <c r="A291" s="64" t="s">
        <v>370</v>
      </c>
      <c r="B291" s="63" t="s">
        <v>50</v>
      </c>
      <c r="C291" s="64" t="s">
        <v>771</v>
      </c>
      <c r="E291" s="9">
        <v>101</v>
      </c>
      <c r="H291" s="45"/>
      <c r="I291" s="45"/>
      <c r="J291" s="45"/>
      <c r="K291" s="45"/>
      <c r="L291" s="45"/>
      <c r="M291" s="6"/>
      <c r="N291" s="6"/>
      <c r="O291" s="6"/>
      <c r="P291" s="6"/>
      <c r="V291" s="46"/>
      <c r="W291" s="46"/>
      <c r="X291" s="46"/>
      <c r="Y291" s="46"/>
      <c r="AE291" s="8"/>
      <c r="AM291" s="10">
        <v>1</v>
      </c>
      <c r="AQ291" s="9">
        <v>2</v>
      </c>
      <c r="AT291" s="45"/>
      <c r="AU291" s="45"/>
      <c r="AV291" s="45"/>
      <c r="AW291" s="45"/>
      <c r="AX291" s="45"/>
      <c r="AY291" s="45"/>
      <c r="AZ291" s="45"/>
      <c r="BA291" s="45"/>
      <c r="BB291" s="6"/>
      <c r="BC291" s="6"/>
      <c r="BD291" s="6"/>
      <c r="BE291" s="6"/>
      <c r="BF291" s="6"/>
      <c r="BL291" s="19"/>
      <c r="BM291" s="19"/>
      <c r="BN291" s="19"/>
      <c r="BO291" s="19"/>
      <c r="BP291" s="19"/>
      <c r="BQ291" s="19"/>
      <c r="BR291" s="14"/>
      <c r="BS291" s="6"/>
      <c r="BT291" s="6"/>
      <c r="BU291" s="6"/>
      <c r="BV291" s="6"/>
      <c r="BW291" s="6"/>
      <c r="BX291" s="6"/>
      <c r="BY291" s="77"/>
      <c r="BZ291" s="77"/>
      <c r="CA291" s="77"/>
      <c r="CB291" s="135" t="s">
        <v>1013</v>
      </c>
      <c r="CC291" s="77"/>
      <c r="CD291" s="77"/>
      <c r="CE291" s="77"/>
      <c r="CF291" s="77"/>
      <c r="CG291" s="77"/>
    </row>
    <row r="292" spans="1:85">
      <c r="A292" s="56"/>
      <c r="B292" s="16"/>
      <c r="C292" s="118"/>
      <c r="E292" s="9"/>
      <c r="H292" s="45"/>
      <c r="I292" s="45"/>
      <c r="J292" s="45"/>
      <c r="K292" s="45"/>
      <c r="L292" s="45"/>
      <c r="M292" s="6"/>
      <c r="N292" s="6"/>
      <c r="O292" s="6"/>
      <c r="P292" s="6"/>
      <c r="V292" s="15"/>
      <c r="W292" s="15"/>
      <c r="X292" s="15"/>
      <c r="AT292" s="45"/>
      <c r="AU292" s="45"/>
      <c r="AV292" s="45"/>
      <c r="AW292" s="45"/>
      <c r="AX292" s="45"/>
      <c r="AY292" s="45"/>
      <c r="AZ292" s="45"/>
      <c r="BA292" s="45"/>
      <c r="BB292" s="6"/>
      <c r="BC292" s="6"/>
      <c r="BD292" s="6"/>
      <c r="BE292" s="6"/>
      <c r="BF292" s="6"/>
      <c r="BL292" s="19"/>
      <c r="BM292" s="19"/>
      <c r="BN292" s="19"/>
      <c r="BO292" s="19"/>
      <c r="BP292" s="19"/>
      <c r="BQ292" s="19"/>
      <c r="BR292" s="14"/>
      <c r="BS292" s="6"/>
      <c r="BT292" s="6"/>
      <c r="BU292" s="6"/>
      <c r="BV292" s="6"/>
      <c r="BW292" s="6"/>
      <c r="BX292" s="6"/>
      <c r="BY292" s="77"/>
      <c r="BZ292" s="77"/>
      <c r="CA292" s="77"/>
      <c r="CB292" s="77"/>
      <c r="CC292" s="77"/>
      <c r="CD292" s="77"/>
      <c r="CE292" s="77"/>
      <c r="CF292" s="77"/>
      <c r="CG292" s="77"/>
    </row>
    <row r="293" spans="1:85" s="26" customFormat="1" ht="5.25" customHeight="1">
      <c r="A293" s="35"/>
      <c r="C293" s="119"/>
      <c r="E293" s="25"/>
      <c r="H293" s="22"/>
      <c r="I293" s="22"/>
      <c r="J293" s="22"/>
      <c r="K293" s="22"/>
      <c r="L293" s="22"/>
      <c r="M293" s="22"/>
      <c r="N293" s="22"/>
      <c r="O293" s="22"/>
      <c r="P293" s="22"/>
      <c r="V293" s="22"/>
      <c r="W293" s="22"/>
      <c r="X293" s="22"/>
      <c r="AM293" s="25"/>
      <c r="AQ293" s="25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</row>
    <row r="294" spans="1:85" s="17" customFormat="1" ht="5.25" customHeight="1" thickBot="1">
      <c r="A294" s="55"/>
      <c r="C294" s="120"/>
      <c r="E294" s="23"/>
      <c r="H294" s="15"/>
      <c r="I294" s="15"/>
      <c r="J294" s="15"/>
      <c r="K294" s="15"/>
      <c r="L294" s="15"/>
      <c r="M294" s="15"/>
      <c r="N294" s="15"/>
      <c r="O294" s="15"/>
      <c r="P294" s="15"/>
      <c r="V294" s="12"/>
      <c r="W294" s="12"/>
      <c r="AM294" s="23"/>
      <c r="AQ294" s="23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</row>
    <row r="295" spans="1:85" ht="13.5" thickTop="1">
      <c r="A295" s="64" t="s">
        <v>371</v>
      </c>
      <c r="B295" s="63" t="s">
        <v>50</v>
      </c>
      <c r="C295" s="64" t="s">
        <v>780</v>
      </c>
      <c r="E295" s="9">
        <v>118</v>
      </c>
      <c r="H295" s="45"/>
      <c r="I295" s="45"/>
      <c r="J295" s="45"/>
      <c r="K295" s="45"/>
      <c r="L295" s="45"/>
      <c r="M295" s="45"/>
      <c r="N295" s="6"/>
      <c r="O295" s="6"/>
      <c r="P295" s="6"/>
      <c r="V295" s="46"/>
      <c r="W295" s="46"/>
      <c r="X295" s="46"/>
      <c r="AE295" s="8"/>
      <c r="AM295" s="10">
        <v>1</v>
      </c>
      <c r="AQ295" s="9">
        <v>2</v>
      </c>
      <c r="AT295" s="47"/>
      <c r="AU295" s="48"/>
      <c r="AV295" s="48"/>
      <c r="AW295" s="48"/>
      <c r="AX295" s="48"/>
      <c r="AY295" s="48"/>
      <c r="AZ295" s="48"/>
      <c r="BA295" s="48"/>
      <c r="BB295" s="48"/>
      <c r="BC295" s="49"/>
      <c r="BD295" s="6"/>
      <c r="BE295" s="6"/>
      <c r="BF295" s="6"/>
      <c r="BL295" s="19"/>
      <c r="BM295" s="19"/>
      <c r="BN295" s="19"/>
      <c r="BO295" s="19"/>
      <c r="BP295" s="19"/>
      <c r="BQ295" s="19"/>
      <c r="BR295" s="14"/>
      <c r="BS295" s="6"/>
      <c r="BT295" s="6"/>
      <c r="BU295" s="6"/>
      <c r="BV295" s="6"/>
      <c r="BW295" s="6"/>
      <c r="BX295" s="6"/>
      <c r="BY295" s="77"/>
      <c r="BZ295" s="77"/>
      <c r="CA295" s="77"/>
      <c r="CB295" s="135" t="s">
        <v>1013</v>
      </c>
      <c r="CC295" s="77"/>
      <c r="CD295" s="77"/>
      <c r="CE295" s="77"/>
      <c r="CF295" s="77"/>
      <c r="CG295" s="77"/>
    </row>
    <row r="296" spans="1:85" ht="13.5" thickBot="1">
      <c r="A296" s="56"/>
      <c r="B296" s="16"/>
      <c r="C296" s="118"/>
      <c r="E296" s="9"/>
      <c r="H296" s="45"/>
      <c r="I296" s="45"/>
      <c r="J296" s="45"/>
      <c r="K296" s="45"/>
      <c r="L296" s="45"/>
      <c r="M296" s="45"/>
      <c r="N296" s="6"/>
      <c r="O296" s="6"/>
      <c r="P296" s="6"/>
      <c r="V296" s="15"/>
      <c r="W296" s="15"/>
      <c r="AT296" s="50"/>
      <c r="AU296" s="51"/>
      <c r="AV296" s="51"/>
      <c r="AW296" s="51"/>
      <c r="AX296" s="51"/>
      <c r="AY296" s="51"/>
      <c r="AZ296" s="51"/>
      <c r="BA296" s="51"/>
      <c r="BB296" s="51"/>
      <c r="BC296" s="52"/>
      <c r="BD296" s="6"/>
      <c r="BE296" s="6"/>
      <c r="BF296" s="6"/>
      <c r="BL296" s="19"/>
      <c r="BM296" s="19"/>
      <c r="BN296" s="19"/>
      <c r="BO296" s="19"/>
      <c r="BP296" s="19"/>
      <c r="BQ296" s="19"/>
      <c r="BR296" s="14"/>
      <c r="BS296" s="6"/>
      <c r="BT296" s="6"/>
      <c r="BU296" s="6"/>
      <c r="BV296" s="6"/>
      <c r="BW296" s="6"/>
      <c r="BX296" s="6"/>
      <c r="BY296" s="77"/>
      <c r="BZ296" s="77"/>
      <c r="CA296" s="77"/>
      <c r="CB296" s="77"/>
      <c r="CC296" s="77"/>
      <c r="CD296" s="77"/>
      <c r="CE296" s="77"/>
      <c r="CF296" s="77"/>
      <c r="CG296" s="77"/>
    </row>
    <row r="297" spans="1:85" s="26" customFormat="1" ht="5.25" customHeight="1" thickTop="1">
      <c r="A297" s="35"/>
      <c r="C297" s="119"/>
      <c r="E297" s="25"/>
      <c r="H297" s="22"/>
      <c r="I297" s="22"/>
      <c r="J297" s="22"/>
      <c r="K297" s="22"/>
      <c r="L297" s="22"/>
      <c r="M297" s="22"/>
      <c r="N297" s="22"/>
      <c r="O297" s="22"/>
      <c r="P297" s="22"/>
      <c r="V297" s="22"/>
      <c r="W297" s="22"/>
      <c r="AM297" s="25"/>
      <c r="AQ297" s="25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</row>
    <row r="298" spans="1:85" s="17" customFormat="1" ht="5.25" customHeight="1" thickBot="1">
      <c r="A298" s="55"/>
      <c r="C298" s="120"/>
      <c r="E298" s="23"/>
      <c r="H298" s="15"/>
      <c r="I298" s="15"/>
      <c r="J298" s="15"/>
      <c r="K298" s="15"/>
      <c r="L298" s="15"/>
      <c r="M298" s="15"/>
      <c r="N298" s="15"/>
      <c r="O298" s="15"/>
      <c r="P298" s="15"/>
      <c r="V298" s="12"/>
      <c r="W298" s="12"/>
      <c r="X298" s="12"/>
      <c r="AM298" s="23"/>
      <c r="AQ298" s="23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</row>
    <row r="299" spans="1:85" ht="13.5" thickTop="1">
      <c r="A299" s="64" t="s">
        <v>763</v>
      </c>
      <c r="B299" s="63" t="s">
        <v>50</v>
      </c>
      <c r="C299" s="64" t="s">
        <v>781</v>
      </c>
      <c r="E299" s="9">
        <v>118</v>
      </c>
      <c r="H299" s="45"/>
      <c r="I299" s="45"/>
      <c r="J299" s="45"/>
      <c r="K299" s="45"/>
      <c r="L299" s="45"/>
      <c r="M299" s="45"/>
      <c r="N299" s="6"/>
      <c r="O299" s="6"/>
      <c r="P299" s="6"/>
      <c r="V299" s="46"/>
      <c r="W299" s="46"/>
      <c r="X299" s="46"/>
      <c r="AE299" s="8"/>
      <c r="AM299" s="10">
        <v>1</v>
      </c>
      <c r="AQ299" s="9">
        <v>2</v>
      </c>
      <c r="AT299" s="47"/>
      <c r="AU299" s="48"/>
      <c r="AV299" s="48"/>
      <c r="AW299" s="48"/>
      <c r="AX299" s="48"/>
      <c r="AY299" s="48"/>
      <c r="AZ299" s="48"/>
      <c r="BA299" s="48"/>
      <c r="BB299" s="48"/>
      <c r="BC299" s="49"/>
      <c r="BD299" s="6"/>
      <c r="BE299" s="6"/>
      <c r="BF299" s="6"/>
      <c r="BL299" s="19"/>
      <c r="BM299" s="19"/>
      <c r="BN299" s="19"/>
      <c r="BO299" s="19"/>
      <c r="BP299" s="19"/>
      <c r="BQ299" s="19"/>
      <c r="BR299" s="14"/>
      <c r="BS299" s="6"/>
      <c r="BT299" s="6"/>
      <c r="BU299" s="6"/>
      <c r="BV299" s="6"/>
      <c r="BW299" s="6"/>
      <c r="BX299" s="6"/>
      <c r="BY299" s="77"/>
      <c r="BZ299" s="77"/>
      <c r="CA299" s="77"/>
      <c r="CB299" s="135" t="s">
        <v>1013</v>
      </c>
      <c r="CC299" s="77"/>
      <c r="CD299" s="77"/>
      <c r="CE299" s="77"/>
      <c r="CF299" s="77"/>
      <c r="CG299" s="77"/>
    </row>
    <row r="300" spans="1:85" ht="13.5" thickBot="1">
      <c r="A300" s="56"/>
      <c r="B300" s="16"/>
      <c r="C300" s="118"/>
      <c r="E300" s="9"/>
      <c r="H300" s="45"/>
      <c r="I300" s="45"/>
      <c r="J300" s="45"/>
      <c r="K300" s="45"/>
      <c r="L300" s="45"/>
      <c r="M300" s="45"/>
      <c r="N300" s="6"/>
      <c r="O300" s="6"/>
      <c r="P300" s="6"/>
      <c r="V300" s="15"/>
      <c r="W300" s="15"/>
      <c r="AT300" s="50"/>
      <c r="AU300" s="51"/>
      <c r="AV300" s="51"/>
      <c r="AW300" s="51"/>
      <c r="AX300" s="51"/>
      <c r="AY300" s="51"/>
      <c r="AZ300" s="51"/>
      <c r="BA300" s="51"/>
      <c r="BB300" s="51"/>
      <c r="BC300" s="52"/>
      <c r="BD300" s="6"/>
      <c r="BE300" s="6"/>
      <c r="BF300" s="6"/>
      <c r="BL300" s="19"/>
      <c r="BM300" s="19"/>
      <c r="BN300" s="19"/>
      <c r="BO300" s="19"/>
      <c r="BP300" s="19"/>
      <c r="BQ300" s="19"/>
      <c r="BR300" s="14"/>
      <c r="BS300" s="6"/>
      <c r="BT300" s="6"/>
      <c r="BU300" s="6"/>
      <c r="BV300" s="6"/>
      <c r="BW300" s="6"/>
      <c r="BX300" s="6"/>
      <c r="BY300" s="77"/>
      <c r="BZ300" s="77"/>
      <c r="CA300" s="77"/>
      <c r="CB300" s="77"/>
      <c r="CC300" s="77"/>
      <c r="CD300" s="77"/>
      <c r="CE300" s="77"/>
      <c r="CF300" s="77"/>
      <c r="CG300" s="77"/>
    </row>
    <row r="301" spans="1:85" s="26" customFormat="1" ht="5.25" customHeight="1" thickTop="1">
      <c r="A301" s="35"/>
      <c r="C301" s="119"/>
      <c r="E301" s="25"/>
      <c r="H301" s="22"/>
      <c r="I301" s="22"/>
      <c r="J301" s="22"/>
      <c r="K301" s="22"/>
      <c r="L301" s="22"/>
      <c r="M301" s="22"/>
      <c r="N301" s="22"/>
      <c r="O301" s="22"/>
      <c r="P301" s="22"/>
      <c r="V301" s="22"/>
      <c r="W301" s="22"/>
      <c r="X301" s="22"/>
      <c r="AM301" s="25"/>
      <c r="AQ301" s="25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</row>
    <row r="302" spans="1:85" s="17" customFormat="1" ht="5.25" customHeight="1" thickBot="1">
      <c r="A302" s="55"/>
      <c r="C302" s="120"/>
      <c r="E302" s="23"/>
      <c r="H302" s="15"/>
      <c r="I302" s="15"/>
      <c r="J302" s="15"/>
      <c r="K302" s="15"/>
      <c r="L302" s="15"/>
      <c r="M302" s="15"/>
      <c r="N302" s="15"/>
      <c r="O302" s="15"/>
      <c r="P302" s="15"/>
      <c r="V302" s="12"/>
      <c r="W302" s="12"/>
      <c r="X302" s="12"/>
      <c r="AM302" s="23"/>
      <c r="AQ302" s="23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</row>
    <row r="303" spans="1:85" ht="13.5" thickTop="1">
      <c r="A303" s="64" t="s">
        <v>765</v>
      </c>
      <c r="B303" s="63" t="s">
        <v>50</v>
      </c>
      <c r="C303" s="64" t="s">
        <v>782</v>
      </c>
      <c r="E303" s="9">
        <v>118</v>
      </c>
      <c r="H303" s="45"/>
      <c r="I303" s="45"/>
      <c r="J303" s="45"/>
      <c r="K303" s="45"/>
      <c r="L303" s="45"/>
      <c r="M303" s="45"/>
      <c r="N303" s="6"/>
      <c r="O303" s="6"/>
      <c r="P303" s="6"/>
      <c r="V303" s="46"/>
      <c r="W303" s="46"/>
      <c r="X303" s="46"/>
      <c r="AE303" s="8"/>
      <c r="AM303" s="10">
        <v>1</v>
      </c>
      <c r="AQ303" s="9">
        <v>2</v>
      </c>
      <c r="AT303" s="47"/>
      <c r="AU303" s="48"/>
      <c r="AV303" s="48"/>
      <c r="AW303" s="48"/>
      <c r="AX303" s="48"/>
      <c r="AY303" s="48"/>
      <c r="AZ303" s="48"/>
      <c r="BA303" s="48"/>
      <c r="BB303" s="48"/>
      <c r="BC303" s="49"/>
      <c r="BD303" s="6"/>
      <c r="BE303" s="6"/>
      <c r="BF303" s="6"/>
      <c r="BL303" s="19"/>
      <c r="BM303" s="19"/>
      <c r="BN303" s="19"/>
      <c r="BO303" s="19"/>
      <c r="BP303" s="19"/>
      <c r="BQ303" s="19"/>
      <c r="BR303" s="14"/>
      <c r="BS303" s="6"/>
      <c r="BT303" s="6"/>
      <c r="BU303" s="6"/>
      <c r="BV303" s="6"/>
      <c r="BW303" s="6"/>
      <c r="BX303" s="6"/>
      <c r="BY303" s="77"/>
      <c r="BZ303" s="77"/>
      <c r="CA303" s="77"/>
      <c r="CB303" s="135" t="s">
        <v>1013</v>
      </c>
      <c r="CC303" s="77"/>
      <c r="CD303" s="77"/>
      <c r="CE303" s="77"/>
      <c r="CF303" s="77"/>
      <c r="CG303" s="77"/>
    </row>
    <row r="304" spans="1:85" ht="13.5" thickBot="1">
      <c r="A304" s="56"/>
      <c r="B304" s="16"/>
      <c r="C304" s="118"/>
      <c r="E304" s="9"/>
      <c r="H304" s="45"/>
      <c r="I304" s="45"/>
      <c r="J304" s="45"/>
      <c r="K304" s="45"/>
      <c r="L304" s="45"/>
      <c r="M304" s="45"/>
      <c r="N304" s="6"/>
      <c r="O304" s="6"/>
      <c r="P304" s="6"/>
      <c r="V304" s="15"/>
      <c r="W304" s="15"/>
      <c r="AT304" s="50"/>
      <c r="AU304" s="51"/>
      <c r="AV304" s="51"/>
      <c r="AW304" s="51"/>
      <c r="AX304" s="51"/>
      <c r="AY304" s="51"/>
      <c r="AZ304" s="51"/>
      <c r="BA304" s="51"/>
      <c r="BB304" s="51"/>
      <c r="BC304" s="52"/>
      <c r="BD304" s="6"/>
      <c r="BE304" s="6"/>
      <c r="BF304" s="6"/>
      <c r="BL304" s="19"/>
      <c r="BM304" s="19"/>
      <c r="BN304" s="19"/>
      <c r="BO304" s="19"/>
      <c r="BP304" s="19"/>
      <c r="BQ304" s="19"/>
      <c r="BR304" s="14"/>
      <c r="BS304" s="6"/>
      <c r="BT304" s="6"/>
      <c r="BU304" s="6"/>
      <c r="BV304" s="6"/>
      <c r="BW304" s="6"/>
      <c r="BX304" s="6"/>
      <c r="BY304" s="77"/>
      <c r="BZ304" s="77"/>
      <c r="CA304" s="77"/>
      <c r="CB304" s="77"/>
      <c r="CC304" s="77"/>
      <c r="CD304" s="77"/>
      <c r="CE304" s="77"/>
      <c r="CF304" s="77"/>
      <c r="CG304" s="77"/>
    </row>
    <row r="305" spans="1:85" s="26" customFormat="1" ht="5.25" customHeight="1" thickTop="1">
      <c r="A305" s="35"/>
      <c r="C305" s="119"/>
      <c r="E305" s="25"/>
      <c r="H305" s="22"/>
      <c r="I305" s="22"/>
      <c r="J305" s="22"/>
      <c r="K305" s="22"/>
      <c r="L305" s="22"/>
      <c r="M305" s="22"/>
      <c r="N305" s="22"/>
      <c r="O305" s="22"/>
      <c r="P305" s="22"/>
      <c r="V305" s="22"/>
      <c r="W305" s="22"/>
      <c r="X305" s="22"/>
      <c r="AM305" s="25"/>
      <c r="AQ305" s="25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</row>
    <row r="306" spans="1:85" s="17" customFormat="1" ht="5.25" customHeight="1" thickBot="1">
      <c r="A306" s="55"/>
      <c r="C306" s="120"/>
      <c r="E306" s="23"/>
      <c r="H306" s="15"/>
      <c r="I306" s="15"/>
      <c r="J306" s="15"/>
      <c r="K306" s="15"/>
      <c r="L306" s="15"/>
      <c r="M306" s="15"/>
      <c r="N306" s="15"/>
      <c r="O306" s="15"/>
      <c r="P306" s="15"/>
      <c r="V306" s="12"/>
      <c r="W306" s="12"/>
      <c r="X306" s="12"/>
      <c r="AM306" s="23"/>
      <c r="AQ306" s="23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</row>
    <row r="307" spans="1:85" ht="13.5" thickTop="1">
      <c r="A307" s="64" t="s">
        <v>1018</v>
      </c>
      <c r="B307" s="63" t="s">
        <v>50</v>
      </c>
      <c r="C307" s="64" t="s">
        <v>783</v>
      </c>
      <c r="E307" s="9">
        <v>118</v>
      </c>
      <c r="H307" s="45"/>
      <c r="I307" s="45"/>
      <c r="J307" s="45"/>
      <c r="K307" s="45"/>
      <c r="L307" s="45"/>
      <c r="M307" s="45"/>
      <c r="N307" s="6"/>
      <c r="O307" s="6"/>
      <c r="P307" s="6"/>
      <c r="V307" s="46"/>
      <c r="W307" s="46"/>
      <c r="X307" s="46"/>
      <c r="AE307" s="8"/>
      <c r="AM307" s="10">
        <v>1</v>
      </c>
      <c r="AQ307" s="9">
        <v>2</v>
      </c>
      <c r="AT307" s="47"/>
      <c r="AU307" s="48"/>
      <c r="AV307" s="48"/>
      <c r="AW307" s="48"/>
      <c r="AX307" s="48"/>
      <c r="AY307" s="48"/>
      <c r="AZ307" s="48"/>
      <c r="BA307" s="48"/>
      <c r="BB307" s="48"/>
      <c r="BC307" s="49"/>
      <c r="BD307" s="6"/>
      <c r="BE307" s="6"/>
      <c r="BF307" s="6"/>
      <c r="BL307" s="19"/>
      <c r="BM307" s="19"/>
      <c r="BN307" s="19"/>
      <c r="BO307" s="19"/>
      <c r="BP307" s="19"/>
      <c r="BQ307" s="19"/>
      <c r="BR307" s="14"/>
      <c r="BS307" s="6"/>
      <c r="BT307" s="6"/>
      <c r="BU307" s="6"/>
      <c r="BV307" s="6"/>
      <c r="BW307" s="6"/>
      <c r="BX307" s="6"/>
      <c r="BY307" s="77"/>
      <c r="BZ307" s="77"/>
      <c r="CA307" s="77"/>
      <c r="CB307" s="135" t="s">
        <v>1013</v>
      </c>
      <c r="CC307" s="77"/>
      <c r="CD307" s="77"/>
      <c r="CE307" s="77"/>
      <c r="CF307" s="77"/>
      <c r="CG307" s="77"/>
    </row>
    <row r="308" spans="1:85" ht="13.5" thickBot="1">
      <c r="A308" s="56"/>
      <c r="B308" s="16"/>
      <c r="C308" s="118"/>
      <c r="E308" s="9"/>
      <c r="H308" s="45"/>
      <c r="I308" s="45"/>
      <c r="J308" s="45"/>
      <c r="K308" s="45"/>
      <c r="L308" s="45"/>
      <c r="M308" s="45"/>
      <c r="N308" s="6"/>
      <c r="O308" s="6"/>
      <c r="P308" s="6"/>
      <c r="V308" s="15"/>
      <c r="W308" s="15"/>
      <c r="AT308" s="50"/>
      <c r="AU308" s="51"/>
      <c r="AV308" s="51"/>
      <c r="AW308" s="51"/>
      <c r="AX308" s="51"/>
      <c r="AY308" s="51"/>
      <c r="AZ308" s="51"/>
      <c r="BA308" s="51"/>
      <c r="BB308" s="51"/>
      <c r="BC308" s="52"/>
      <c r="BD308" s="6"/>
      <c r="BE308" s="6"/>
      <c r="BF308" s="6"/>
      <c r="BL308" s="19"/>
      <c r="BM308" s="19"/>
      <c r="BN308" s="19"/>
      <c r="BO308" s="19"/>
      <c r="BP308" s="19"/>
      <c r="BQ308" s="19"/>
      <c r="BR308" s="14"/>
      <c r="BS308" s="6"/>
      <c r="BT308" s="6"/>
      <c r="BU308" s="6"/>
      <c r="BV308" s="6"/>
      <c r="BW308" s="6"/>
      <c r="BX308" s="6"/>
      <c r="BY308" s="77"/>
      <c r="BZ308" s="77"/>
      <c r="CA308" s="77"/>
      <c r="CB308" s="77"/>
      <c r="CC308" s="77"/>
      <c r="CD308" s="77"/>
      <c r="CE308" s="77"/>
      <c r="CF308" s="77"/>
      <c r="CG308" s="77"/>
    </row>
    <row r="309" spans="1:85" s="26" customFormat="1" ht="5.25" customHeight="1" thickTop="1">
      <c r="A309" s="35"/>
      <c r="C309" s="119"/>
      <c r="E309" s="25"/>
      <c r="H309" s="22"/>
      <c r="I309" s="22"/>
      <c r="J309" s="22"/>
      <c r="K309" s="22"/>
      <c r="L309" s="22"/>
      <c r="M309" s="22"/>
      <c r="N309" s="22"/>
      <c r="O309" s="22"/>
      <c r="P309" s="22"/>
      <c r="V309" s="22"/>
      <c r="W309" s="22"/>
      <c r="X309" s="22"/>
      <c r="AM309" s="25"/>
      <c r="AQ309" s="25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  <c r="CE309" s="22"/>
      <c r="CF309" s="22"/>
      <c r="CG309" s="22"/>
    </row>
    <row r="310" spans="1:85" s="17" customFormat="1" ht="5.25" customHeight="1">
      <c r="A310" s="55"/>
      <c r="C310" s="120"/>
      <c r="E310" s="23"/>
      <c r="H310" s="15"/>
      <c r="I310" s="15"/>
      <c r="J310" s="15"/>
      <c r="K310" s="15"/>
      <c r="L310" s="15"/>
      <c r="M310" s="15"/>
      <c r="N310" s="15"/>
      <c r="O310" s="15"/>
      <c r="P310" s="15"/>
      <c r="V310" s="12"/>
      <c r="W310" s="12"/>
      <c r="X310" s="12"/>
      <c r="AM310" s="23"/>
      <c r="AQ310" s="23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</row>
    <row r="311" spans="1:85">
      <c r="A311" s="118" t="s">
        <v>38</v>
      </c>
      <c r="B311" s="63" t="s">
        <v>50</v>
      </c>
      <c r="C311" s="70" t="s">
        <v>769</v>
      </c>
      <c r="E311" s="9">
        <v>30</v>
      </c>
      <c r="H311" s="6"/>
      <c r="I311" s="6"/>
      <c r="J311" s="6"/>
      <c r="K311" s="6"/>
      <c r="L311" s="6"/>
      <c r="M311" s="6"/>
      <c r="N311" s="6"/>
      <c r="O311" s="6"/>
      <c r="P311" s="6"/>
      <c r="V311" s="46"/>
      <c r="W311" s="46"/>
      <c r="X311" s="46"/>
      <c r="Y311" s="46"/>
      <c r="Z311" s="46"/>
      <c r="AA311" s="46"/>
      <c r="AB311" s="46"/>
      <c r="AE311" s="8"/>
      <c r="AF311" s="8"/>
      <c r="AM311" s="10">
        <v>1</v>
      </c>
      <c r="AQ311" s="9">
        <v>2</v>
      </c>
      <c r="AT311" s="46"/>
      <c r="AU311" s="46"/>
      <c r="AV311" s="46"/>
      <c r="AW311" s="46"/>
      <c r="AX311" s="46"/>
      <c r="AY311" s="46"/>
      <c r="AZ311" s="46"/>
      <c r="BA311" s="6"/>
      <c r="BB311" s="6"/>
      <c r="BC311" s="6"/>
      <c r="BD311" s="6"/>
      <c r="BE311" s="6"/>
      <c r="BF311" s="6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6"/>
      <c r="BW311" s="6"/>
      <c r="BX311" s="6"/>
      <c r="BY311" s="77"/>
      <c r="BZ311" s="77"/>
      <c r="CA311" s="77"/>
      <c r="CB311" s="16" t="s">
        <v>340</v>
      </c>
      <c r="CC311" s="77"/>
      <c r="CD311" s="77"/>
      <c r="CE311" s="77"/>
      <c r="CF311" s="77"/>
      <c r="CG311" s="77"/>
    </row>
    <row r="312" spans="1:85" s="26" customFormat="1" ht="5.25" customHeight="1">
      <c r="A312" s="119"/>
      <c r="B312" s="123"/>
      <c r="C312" s="119"/>
      <c r="E312" s="25"/>
      <c r="H312" s="22"/>
      <c r="I312" s="22"/>
      <c r="J312" s="22"/>
      <c r="K312" s="22"/>
      <c r="L312" s="22"/>
      <c r="M312" s="22"/>
      <c r="N312" s="22"/>
      <c r="O312" s="22"/>
      <c r="P312" s="22"/>
      <c r="V312" s="22"/>
      <c r="W312" s="22"/>
      <c r="X312" s="22"/>
      <c r="AM312" s="25"/>
      <c r="AQ312" s="25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</row>
    <row r="313" spans="1:85" s="17" customFormat="1" ht="5.25" customHeight="1">
      <c r="A313" s="55"/>
      <c r="C313" s="55"/>
      <c r="E313" s="23"/>
      <c r="H313" s="15"/>
      <c r="I313" s="15"/>
      <c r="J313" s="15"/>
      <c r="K313" s="15"/>
      <c r="L313" s="15"/>
      <c r="M313" s="15"/>
      <c r="N313" s="15"/>
      <c r="O313" s="15"/>
      <c r="P313" s="15"/>
      <c r="AM313" s="23"/>
      <c r="AQ313" s="23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</row>
    <row r="314" spans="1:85">
      <c r="A314" s="64" t="s">
        <v>39</v>
      </c>
      <c r="B314" s="63" t="s">
        <v>50</v>
      </c>
      <c r="C314" s="53" t="s">
        <v>770</v>
      </c>
      <c r="E314" s="9">
        <v>14</v>
      </c>
      <c r="H314" s="6"/>
      <c r="I314" s="6"/>
      <c r="J314" s="6"/>
      <c r="K314" s="6"/>
      <c r="L314" s="6"/>
      <c r="M314" s="6"/>
      <c r="N314" s="6"/>
      <c r="O314" s="6"/>
      <c r="P314" s="6"/>
      <c r="V314" s="46"/>
      <c r="W314" s="46"/>
      <c r="X314" s="46"/>
      <c r="Y314" s="46"/>
      <c r="AE314" s="46"/>
      <c r="AM314" s="10">
        <v>1</v>
      </c>
      <c r="AQ314" s="9">
        <v>1</v>
      </c>
      <c r="AT314" s="46"/>
      <c r="AU314" s="46"/>
      <c r="AV314" s="46"/>
      <c r="AW314" s="46"/>
      <c r="AX314" s="6"/>
      <c r="AY314" s="6"/>
      <c r="AZ314" s="6"/>
      <c r="BA314" s="6"/>
      <c r="BB314" s="6"/>
      <c r="BC314" s="6"/>
      <c r="BL314" s="8"/>
      <c r="BM314" s="8"/>
      <c r="BN314" s="8"/>
      <c r="BO314" s="8"/>
      <c r="BP314" s="8"/>
      <c r="BQ314" s="8"/>
      <c r="BR314" s="16"/>
      <c r="BS314" s="16"/>
      <c r="BT314" s="16"/>
      <c r="BU314" s="16"/>
      <c r="CB314" s="16" t="s">
        <v>340</v>
      </c>
    </row>
    <row r="315" spans="1:85" s="26" customFormat="1" ht="5.25" customHeight="1">
      <c r="A315" s="35"/>
      <c r="C315" s="35"/>
      <c r="E315" s="25"/>
      <c r="H315" s="22"/>
      <c r="I315" s="22"/>
      <c r="J315" s="22"/>
      <c r="K315" s="22"/>
      <c r="L315" s="22"/>
      <c r="M315" s="22"/>
      <c r="N315" s="22"/>
      <c r="O315" s="22"/>
      <c r="P315" s="22"/>
      <c r="V315" s="12"/>
      <c r="W315" s="12"/>
      <c r="AE315" s="12"/>
      <c r="AM315" s="25"/>
      <c r="AQ315" s="25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L315" s="30"/>
      <c r="BM315" s="30"/>
      <c r="BN315" s="30"/>
      <c r="BO315" s="30"/>
      <c r="BP315" s="30"/>
      <c r="BQ315" s="30"/>
    </row>
    <row r="316" spans="1:85" s="17" customFormat="1" ht="5.25" customHeight="1">
      <c r="A316" s="55"/>
      <c r="C316" s="55"/>
      <c r="E316" s="23"/>
      <c r="H316" s="15"/>
      <c r="I316" s="15"/>
      <c r="J316" s="15"/>
      <c r="K316" s="15"/>
      <c r="L316" s="15"/>
      <c r="M316" s="15"/>
      <c r="N316" s="15"/>
      <c r="O316" s="15"/>
      <c r="P316" s="15"/>
      <c r="AM316" s="23"/>
      <c r="AQ316" s="23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</row>
    <row r="317" spans="1:85">
      <c r="A317" s="64" t="s">
        <v>40</v>
      </c>
      <c r="B317" s="63" t="s">
        <v>50</v>
      </c>
      <c r="C317" s="53" t="s">
        <v>771</v>
      </c>
      <c r="E317" s="9">
        <v>14</v>
      </c>
      <c r="H317" s="6"/>
      <c r="I317" s="6"/>
      <c r="J317" s="6"/>
      <c r="K317" s="6"/>
      <c r="L317" s="6"/>
      <c r="M317" s="6"/>
      <c r="N317" s="6"/>
      <c r="O317" s="6"/>
      <c r="P317" s="6"/>
      <c r="V317" s="46"/>
      <c r="W317" s="46"/>
      <c r="X317" s="46"/>
      <c r="Y317" s="46"/>
      <c r="AE317" s="46"/>
      <c r="AM317" s="10">
        <v>1</v>
      </c>
      <c r="AQ317" s="9">
        <v>1</v>
      </c>
      <c r="AT317" s="46"/>
      <c r="AU317" s="46"/>
      <c r="AV317" s="46"/>
      <c r="AW317" s="46"/>
      <c r="AX317" s="6"/>
      <c r="AY317" s="6"/>
      <c r="AZ317" s="6"/>
      <c r="BA317" s="6"/>
      <c r="BB317" s="6"/>
      <c r="BC317" s="6"/>
      <c r="BL317" s="8"/>
      <c r="BM317" s="8"/>
      <c r="BN317" s="8"/>
      <c r="BO317" s="8"/>
      <c r="BP317" s="8"/>
      <c r="BQ317" s="8"/>
      <c r="BR317" s="16"/>
      <c r="BS317" s="16"/>
      <c r="BT317" s="16"/>
      <c r="BU317" s="16"/>
      <c r="CB317" s="16" t="s">
        <v>340</v>
      </c>
    </row>
    <row r="318" spans="1:85" s="26" customFormat="1" ht="5.25" customHeight="1">
      <c r="A318" s="35"/>
      <c r="C318" s="35"/>
      <c r="E318" s="25"/>
      <c r="H318" s="22"/>
      <c r="I318" s="22"/>
      <c r="J318" s="22"/>
      <c r="K318" s="22"/>
      <c r="L318" s="22"/>
      <c r="M318" s="22"/>
      <c r="N318" s="22"/>
      <c r="O318" s="22"/>
      <c r="P318" s="22"/>
      <c r="V318" s="12"/>
      <c r="W318" s="12"/>
      <c r="AE318" s="12"/>
      <c r="AM318" s="25"/>
      <c r="AQ318" s="25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L318" s="30"/>
      <c r="BM318" s="30"/>
      <c r="BN318" s="30"/>
      <c r="BO318" s="30"/>
      <c r="BP318" s="30"/>
      <c r="BQ318" s="30"/>
    </row>
    <row r="319" spans="1:85" s="17" customFormat="1" ht="5.25" customHeight="1">
      <c r="A319" s="55"/>
      <c r="C319" s="55"/>
      <c r="E319" s="23"/>
      <c r="H319" s="15"/>
      <c r="I319" s="15"/>
      <c r="J319" s="15"/>
      <c r="K319" s="15"/>
      <c r="L319" s="15"/>
      <c r="M319" s="15"/>
      <c r="N319" s="15"/>
      <c r="O319" s="15"/>
      <c r="P319" s="15"/>
      <c r="AM319" s="23"/>
      <c r="AQ319" s="23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</row>
    <row r="320" spans="1:85">
      <c r="A320" s="64" t="s">
        <v>41</v>
      </c>
      <c r="B320" s="63" t="s">
        <v>50</v>
      </c>
      <c r="C320" s="53" t="s">
        <v>772</v>
      </c>
      <c r="E320" s="9">
        <v>14</v>
      </c>
      <c r="H320" s="6"/>
      <c r="I320" s="6"/>
      <c r="J320" s="6"/>
      <c r="K320" s="6"/>
      <c r="L320" s="6"/>
      <c r="M320" s="6"/>
      <c r="N320" s="6"/>
      <c r="O320" s="6"/>
      <c r="P320" s="6"/>
      <c r="V320" s="46"/>
      <c r="W320" s="46"/>
      <c r="X320" s="46"/>
      <c r="Y320" s="46"/>
      <c r="AE320" s="46"/>
      <c r="AM320" s="10">
        <v>1</v>
      </c>
      <c r="AQ320" s="9">
        <v>1</v>
      </c>
      <c r="AT320" s="46"/>
      <c r="AU320" s="46"/>
      <c r="AV320" s="46"/>
      <c r="AW320" s="46"/>
      <c r="AX320" s="6"/>
      <c r="AY320" s="6"/>
      <c r="AZ320" s="6"/>
      <c r="BA320" s="6"/>
      <c r="BB320" s="6"/>
      <c r="BC320" s="6"/>
      <c r="BL320" s="8"/>
      <c r="BM320" s="8"/>
      <c r="BN320" s="8"/>
      <c r="BO320" s="8"/>
      <c r="BP320" s="8"/>
      <c r="BQ320" s="8"/>
      <c r="BR320" s="8"/>
      <c r="BS320" s="16"/>
      <c r="BT320" s="16"/>
      <c r="BU320" s="16"/>
      <c r="CB320" s="16" t="s">
        <v>340</v>
      </c>
    </row>
    <row r="321" spans="1:85" s="26" customFormat="1" ht="5.25" customHeight="1">
      <c r="A321" s="35"/>
      <c r="C321" s="35"/>
      <c r="E321" s="25"/>
      <c r="H321" s="22"/>
      <c r="I321" s="22"/>
      <c r="J321" s="22"/>
      <c r="K321" s="22"/>
      <c r="L321" s="22"/>
      <c r="M321" s="22"/>
      <c r="N321" s="22"/>
      <c r="O321" s="22"/>
      <c r="P321" s="22"/>
      <c r="V321" s="12"/>
      <c r="W321" s="12"/>
      <c r="AE321" s="12"/>
      <c r="AM321" s="25"/>
      <c r="AQ321" s="25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L321" s="30"/>
      <c r="BM321" s="30"/>
      <c r="BN321" s="30"/>
      <c r="BO321" s="30"/>
      <c r="BP321" s="30"/>
      <c r="BQ321" s="30"/>
    </row>
    <row r="322" spans="1:85" s="17" customFormat="1" ht="5.25" customHeight="1">
      <c r="A322" s="55"/>
      <c r="C322" s="55"/>
      <c r="E322" s="23"/>
      <c r="H322" s="15"/>
      <c r="I322" s="15"/>
      <c r="J322" s="15"/>
      <c r="K322" s="15"/>
      <c r="L322" s="15"/>
      <c r="M322" s="15"/>
      <c r="N322" s="15"/>
      <c r="O322" s="15"/>
      <c r="P322" s="15"/>
      <c r="AM322" s="23"/>
      <c r="AQ322" s="23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</row>
    <row r="323" spans="1:85">
      <c r="A323" s="118" t="s">
        <v>42</v>
      </c>
      <c r="B323" s="63" t="s">
        <v>50</v>
      </c>
      <c r="C323" s="70" t="s">
        <v>773</v>
      </c>
      <c r="E323" s="9">
        <v>14</v>
      </c>
      <c r="H323" s="6"/>
      <c r="I323" s="6"/>
      <c r="J323" s="6"/>
      <c r="K323" s="6"/>
      <c r="L323" s="6"/>
      <c r="M323" s="6"/>
      <c r="N323" s="6"/>
      <c r="O323" s="6"/>
      <c r="P323" s="6"/>
      <c r="V323" s="46"/>
      <c r="W323" s="46"/>
      <c r="X323" s="46"/>
      <c r="Y323" s="46"/>
      <c r="AE323" s="46"/>
      <c r="AM323" s="10">
        <v>1</v>
      </c>
      <c r="AQ323" s="9">
        <v>1</v>
      </c>
      <c r="AT323" s="46"/>
      <c r="AU323" s="46"/>
      <c r="AV323" s="46"/>
      <c r="AW323" s="46"/>
      <c r="AX323" s="6"/>
      <c r="AY323" s="6"/>
      <c r="AZ323" s="6"/>
      <c r="BA323" s="6"/>
      <c r="BB323" s="6"/>
      <c r="BC323" s="6"/>
      <c r="BL323" s="8"/>
      <c r="BM323" s="8"/>
      <c r="BN323" s="8"/>
      <c r="BO323" s="8"/>
      <c r="BP323" s="8"/>
      <c r="BQ323" s="8"/>
      <c r="BR323" s="8"/>
      <c r="BS323" s="16"/>
      <c r="BT323" s="16"/>
      <c r="BU323" s="16"/>
      <c r="CB323" s="16" t="s">
        <v>340</v>
      </c>
    </row>
    <row r="324" spans="1:85" s="26" customFormat="1" ht="5.25" customHeight="1">
      <c r="A324" s="119"/>
      <c r="B324" s="123"/>
      <c r="C324" s="119"/>
      <c r="E324" s="25"/>
      <c r="H324" s="22"/>
      <c r="I324" s="22"/>
      <c r="J324" s="22"/>
      <c r="K324" s="22"/>
      <c r="L324" s="22"/>
      <c r="M324" s="22"/>
      <c r="N324" s="22"/>
      <c r="O324" s="22"/>
      <c r="P324" s="22"/>
      <c r="V324" s="12"/>
      <c r="W324" s="12"/>
      <c r="AE324" s="12"/>
      <c r="AM324" s="25"/>
      <c r="AQ324" s="25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L324" s="30"/>
      <c r="BM324" s="30"/>
      <c r="BN324" s="30"/>
      <c r="BO324" s="30"/>
      <c r="BP324" s="30"/>
      <c r="BQ324" s="30"/>
    </row>
    <row r="325" spans="1:85" s="17" customFormat="1" ht="5.25" customHeight="1">
      <c r="A325" s="120"/>
      <c r="B325" s="127"/>
      <c r="C325" s="120"/>
      <c r="E325" s="23"/>
      <c r="H325" s="15"/>
      <c r="I325" s="15"/>
      <c r="J325" s="15"/>
      <c r="K325" s="15"/>
      <c r="L325" s="15"/>
      <c r="M325" s="15"/>
      <c r="N325" s="15"/>
      <c r="O325" s="15"/>
      <c r="P325" s="15"/>
      <c r="V325" s="12"/>
      <c r="W325" s="12"/>
      <c r="X325" s="12"/>
      <c r="AM325" s="23"/>
      <c r="AQ325" s="23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</row>
    <row r="326" spans="1:85">
      <c r="A326" s="118" t="s">
        <v>43</v>
      </c>
      <c r="B326" s="63" t="s">
        <v>50</v>
      </c>
      <c r="C326" s="70" t="s">
        <v>774</v>
      </c>
      <c r="E326" s="9">
        <v>12</v>
      </c>
      <c r="H326" s="6"/>
      <c r="I326" s="6"/>
      <c r="J326" s="6"/>
      <c r="K326" s="6"/>
      <c r="L326" s="6"/>
      <c r="M326" s="6"/>
      <c r="N326" s="6"/>
      <c r="O326" s="6"/>
      <c r="P326" s="6"/>
      <c r="V326" s="46"/>
      <c r="W326" s="46"/>
      <c r="X326" s="46"/>
      <c r="AE326" s="46"/>
      <c r="AM326" s="10">
        <v>1</v>
      </c>
      <c r="AQ326" s="9">
        <v>1</v>
      </c>
      <c r="AT326" s="46"/>
      <c r="AU326" s="46"/>
      <c r="AV326" s="46"/>
      <c r="AW326" s="46"/>
      <c r="AX326" s="6"/>
      <c r="AY326" s="6"/>
      <c r="AZ326" s="6"/>
      <c r="BA326" s="6"/>
      <c r="BB326" s="6"/>
      <c r="BC326" s="6"/>
      <c r="BD326" s="6"/>
      <c r="BE326" s="6"/>
      <c r="BF326" s="6"/>
      <c r="BL326" s="19"/>
      <c r="BM326" s="19"/>
      <c r="BN326" s="19"/>
      <c r="BO326" s="19"/>
      <c r="BP326" s="19"/>
      <c r="BQ326" s="19"/>
      <c r="BR326" s="19"/>
      <c r="BS326" s="14"/>
      <c r="BT326" s="6"/>
      <c r="BU326" s="6"/>
      <c r="BV326" s="6"/>
      <c r="BW326" s="6"/>
      <c r="BX326" s="6"/>
      <c r="BY326" s="77"/>
      <c r="BZ326" s="77"/>
      <c r="CA326" s="77"/>
      <c r="CB326" s="16" t="s">
        <v>340</v>
      </c>
      <c r="CC326" s="77"/>
      <c r="CD326" s="77"/>
      <c r="CE326" s="77"/>
      <c r="CF326" s="77"/>
      <c r="CG326" s="77"/>
    </row>
    <row r="327" spans="1:85" s="26" customFormat="1" ht="5.25" customHeight="1">
      <c r="A327" s="35"/>
      <c r="C327" s="119"/>
      <c r="E327" s="25"/>
      <c r="H327" s="22"/>
      <c r="I327" s="22"/>
      <c r="J327" s="22"/>
      <c r="K327" s="22"/>
      <c r="L327" s="22"/>
      <c r="M327" s="22"/>
      <c r="N327" s="22"/>
      <c r="O327" s="22"/>
      <c r="P327" s="22"/>
      <c r="V327" s="22"/>
      <c r="W327" s="22"/>
      <c r="X327" s="22"/>
      <c r="AM327" s="25"/>
      <c r="AQ327" s="25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</row>
    <row r="328" spans="1:85" s="17" customFormat="1" ht="5.25" customHeight="1">
      <c r="A328" s="55"/>
      <c r="C328" s="120"/>
      <c r="E328" s="23"/>
      <c r="H328" s="15"/>
      <c r="I328" s="15"/>
      <c r="J328" s="15"/>
      <c r="K328" s="15"/>
      <c r="L328" s="15"/>
      <c r="M328" s="15"/>
      <c r="N328" s="15"/>
      <c r="O328" s="15"/>
      <c r="P328" s="15"/>
      <c r="V328" s="15"/>
      <c r="W328" s="15"/>
      <c r="X328" s="15"/>
      <c r="AM328" s="23"/>
      <c r="AQ328" s="23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</row>
    <row r="329" spans="1:85">
      <c r="A329" s="118" t="s">
        <v>393</v>
      </c>
      <c r="B329" s="63" t="s">
        <v>50</v>
      </c>
      <c r="C329" s="70" t="s">
        <v>754</v>
      </c>
      <c r="E329" s="9">
        <v>12</v>
      </c>
      <c r="V329" s="46"/>
      <c r="W329" s="46"/>
      <c r="X329" s="46"/>
      <c r="Y329" s="46"/>
      <c r="AE329" s="46"/>
      <c r="AF329" s="18"/>
      <c r="AG329" s="16"/>
      <c r="AM329" s="10">
        <v>1</v>
      </c>
      <c r="AQ329" s="60" t="s">
        <v>37</v>
      </c>
      <c r="AT329" s="46"/>
      <c r="AU329" s="46"/>
      <c r="AV329" s="46"/>
      <c r="AW329" s="46"/>
      <c r="AX329" s="6"/>
      <c r="AY329" s="6"/>
      <c r="AZ329" s="6"/>
      <c r="BA329" s="6"/>
      <c r="BB329" s="6"/>
      <c r="BL329" s="19"/>
      <c r="BM329" s="19"/>
      <c r="BN329" s="19"/>
      <c r="BO329" s="19"/>
      <c r="BP329" s="19"/>
      <c r="BQ329" s="19"/>
      <c r="BR329" s="19"/>
      <c r="BS329" s="16"/>
      <c r="BT329" s="16"/>
      <c r="BU329" s="16"/>
      <c r="BV329" s="16"/>
      <c r="BW329" s="16"/>
      <c r="BX329" s="16"/>
      <c r="CB329" s="16" t="s">
        <v>340</v>
      </c>
    </row>
    <row r="330" spans="1:85" s="26" customFormat="1" ht="5.25" customHeight="1">
      <c r="A330" s="119"/>
      <c r="B330" s="123"/>
      <c r="C330" s="119"/>
      <c r="E330" s="25"/>
      <c r="AM330" s="25"/>
      <c r="AQ330" s="25"/>
      <c r="AT330" s="22"/>
      <c r="AU330" s="22"/>
      <c r="AV330" s="22"/>
      <c r="AW330" s="22"/>
      <c r="AX330" s="22"/>
      <c r="AY330" s="22"/>
      <c r="AZ330" s="22"/>
      <c r="BA330" s="22"/>
      <c r="BB330" s="22"/>
      <c r="BL330" s="30"/>
      <c r="BM330" s="30"/>
      <c r="BN330" s="30"/>
      <c r="BO330" s="30"/>
      <c r="BP330" s="30"/>
    </row>
    <row r="331" spans="1:85" s="17" customFormat="1" ht="5.25" customHeight="1">
      <c r="A331" s="120"/>
      <c r="B331" s="127"/>
      <c r="C331" s="120"/>
      <c r="E331" s="23"/>
      <c r="H331" s="15"/>
      <c r="I331" s="15"/>
      <c r="J331" s="15"/>
      <c r="K331" s="15"/>
      <c r="L331" s="15"/>
      <c r="M331" s="15"/>
      <c r="N331" s="15"/>
      <c r="O331" s="15"/>
      <c r="P331" s="15"/>
      <c r="V331" s="12"/>
      <c r="W331" s="12"/>
      <c r="X331" s="12"/>
      <c r="AM331" s="23"/>
      <c r="AQ331" s="23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</row>
    <row r="332" spans="1:85">
      <c r="A332" s="118" t="s">
        <v>129</v>
      </c>
      <c r="B332" s="63" t="s">
        <v>50</v>
      </c>
      <c r="C332" s="70" t="s">
        <v>776</v>
      </c>
      <c r="E332" s="9">
        <v>30</v>
      </c>
      <c r="H332" s="6"/>
      <c r="I332" s="6"/>
      <c r="J332" s="6"/>
      <c r="K332" s="6"/>
      <c r="L332" s="6"/>
      <c r="M332" s="6"/>
      <c r="N332" s="6"/>
      <c r="O332" s="6"/>
      <c r="P332" s="6"/>
      <c r="V332" s="46"/>
      <c r="W332" s="46"/>
      <c r="X332" s="46"/>
      <c r="Y332" s="46"/>
      <c r="Z332" s="46"/>
      <c r="AA332" s="46"/>
      <c r="AB332" s="46"/>
      <c r="AE332" s="8"/>
      <c r="AF332" s="8"/>
      <c r="AM332" s="10">
        <v>1</v>
      </c>
      <c r="AQ332" s="9">
        <v>2</v>
      </c>
      <c r="AT332" s="46"/>
      <c r="AU332" s="46"/>
      <c r="AV332" s="46"/>
      <c r="AW332" s="46"/>
      <c r="AX332" s="46"/>
      <c r="AY332" s="46"/>
      <c r="AZ332" s="46"/>
      <c r="BA332" s="6"/>
      <c r="BB332" s="6"/>
      <c r="BC332" s="6"/>
      <c r="BD332" s="6"/>
      <c r="BE332" s="6"/>
      <c r="BF332" s="6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6"/>
      <c r="BW332" s="6"/>
      <c r="BX332" s="6"/>
      <c r="BY332" s="77"/>
      <c r="BZ332" s="77"/>
      <c r="CB332" s="16" t="s">
        <v>340</v>
      </c>
    </row>
    <row r="333" spans="1:85" s="26" customFormat="1" ht="5.25" customHeight="1">
      <c r="A333" s="119"/>
      <c r="B333" s="123"/>
      <c r="C333" s="119"/>
      <c r="E333" s="25"/>
      <c r="H333" s="22"/>
      <c r="I333" s="22"/>
      <c r="J333" s="22"/>
      <c r="K333" s="22"/>
      <c r="L333" s="22"/>
      <c r="M333" s="22"/>
      <c r="N333" s="22"/>
      <c r="O333" s="22"/>
      <c r="P333" s="22"/>
      <c r="V333" s="22"/>
      <c r="W333" s="22"/>
      <c r="X333" s="22"/>
      <c r="AM333" s="25"/>
      <c r="AQ333" s="25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</row>
    <row r="334" spans="1:85" s="17" customFormat="1" ht="5.25" customHeight="1">
      <c r="A334" s="120"/>
      <c r="B334" s="127"/>
      <c r="C334" s="120"/>
      <c r="E334" s="23"/>
      <c r="H334" s="15"/>
      <c r="I334" s="15"/>
      <c r="J334" s="15"/>
      <c r="K334" s="15"/>
      <c r="L334" s="15"/>
      <c r="M334" s="15"/>
      <c r="N334" s="15"/>
      <c r="O334" s="15"/>
      <c r="P334" s="15"/>
      <c r="V334" s="12"/>
      <c r="W334" s="12"/>
      <c r="X334" s="12"/>
      <c r="AM334" s="23"/>
      <c r="AQ334" s="23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</row>
    <row r="335" spans="1:85">
      <c r="A335" s="118" t="s">
        <v>395</v>
      </c>
      <c r="B335" s="63" t="s">
        <v>50</v>
      </c>
      <c r="C335" s="70" t="s">
        <v>778</v>
      </c>
      <c r="E335" s="9">
        <v>30</v>
      </c>
      <c r="H335" s="6"/>
      <c r="I335" s="6"/>
      <c r="J335" s="6"/>
      <c r="K335" s="6"/>
      <c r="L335" s="6"/>
      <c r="M335" s="6"/>
      <c r="N335" s="6"/>
      <c r="O335" s="6"/>
      <c r="P335" s="6"/>
      <c r="V335" s="46"/>
      <c r="W335" s="46"/>
      <c r="X335" s="46"/>
      <c r="Y335" s="46"/>
      <c r="Z335" s="46"/>
      <c r="AA335" s="46"/>
      <c r="AB335" s="46"/>
      <c r="AE335" s="8"/>
      <c r="AF335" s="8"/>
      <c r="AM335" s="10">
        <v>1</v>
      </c>
      <c r="AQ335" s="9">
        <v>2</v>
      </c>
      <c r="AT335" s="46"/>
      <c r="AU335" s="46"/>
      <c r="AV335" s="46"/>
      <c r="AW335" s="46"/>
      <c r="AX335" s="46"/>
      <c r="AY335" s="46"/>
      <c r="AZ335" s="46"/>
      <c r="BA335" s="6"/>
      <c r="BB335" s="6"/>
      <c r="BC335" s="6"/>
      <c r="BD335" s="6"/>
      <c r="BE335" s="6"/>
      <c r="BF335" s="6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6"/>
      <c r="BW335" s="6"/>
      <c r="BX335" s="6"/>
      <c r="BY335" s="77"/>
      <c r="BZ335" s="77"/>
      <c r="CB335" s="16" t="s">
        <v>340</v>
      </c>
    </row>
    <row r="336" spans="1:85" s="26" customFormat="1" ht="5.25" customHeight="1">
      <c r="A336" s="119"/>
      <c r="B336" s="123"/>
      <c r="C336" s="119"/>
      <c r="E336" s="25"/>
      <c r="H336" s="22"/>
      <c r="I336" s="22"/>
      <c r="J336" s="22"/>
      <c r="K336" s="22"/>
      <c r="L336" s="22"/>
      <c r="M336" s="22"/>
      <c r="N336" s="22"/>
      <c r="O336" s="22"/>
      <c r="P336" s="22"/>
      <c r="V336" s="22"/>
      <c r="W336" s="22"/>
      <c r="X336" s="22"/>
      <c r="AM336" s="25"/>
      <c r="AQ336" s="25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</row>
    <row r="337" spans="1:85" s="17" customFormat="1" ht="5.25" customHeight="1">
      <c r="A337" s="120"/>
      <c r="B337" s="127"/>
      <c r="C337" s="120"/>
      <c r="E337" s="23"/>
      <c r="H337" s="15"/>
      <c r="I337" s="15"/>
      <c r="J337" s="15"/>
      <c r="K337" s="15"/>
      <c r="L337" s="15"/>
      <c r="M337" s="15"/>
      <c r="N337" s="15"/>
      <c r="O337" s="15"/>
      <c r="P337" s="15"/>
      <c r="V337" s="12"/>
      <c r="W337" s="12"/>
      <c r="X337" s="12"/>
      <c r="AM337" s="23"/>
      <c r="AQ337" s="23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</row>
    <row r="338" spans="1:85">
      <c r="A338" s="118" t="s">
        <v>396</v>
      </c>
      <c r="B338" s="63" t="s">
        <v>50</v>
      </c>
      <c r="C338" s="70" t="s">
        <v>764</v>
      </c>
      <c r="E338" s="9">
        <v>30</v>
      </c>
      <c r="H338" s="6"/>
      <c r="I338" s="6"/>
      <c r="J338" s="6"/>
      <c r="K338" s="6"/>
      <c r="L338" s="6"/>
      <c r="M338" s="6"/>
      <c r="N338" s="6"/>
      <c r="O338" s="6"/>
      <c r="P338" s="6"/>
      <c r="V338" s="46"/>
      <c r="W338" s="46"/>
      <c r="X338" s="46"/>
      <c r="Y338" s="46"/>
      <c r="Z338" s="46"/>
      <c r="AA338" s="46"/>
      <c r="AB338" s="46"/>
      <c r="AE338" s="8"/>
      <c r="AF338" s="8"/>
      <c r="AM338" s="10">
        <v>1</v>
      </c>
      <c r="AQ338" s="9">
        <v>2</v>
      </c>
      <c r="AT338" s="46"/>
      <c r="AU338" s="46"/>
      <c r="AV338" s="46"/>
      <c r="AW338" s="46"/>
      <c r="AX338" s="46"/>
      <c r="AY338" s="46"/>
      <c r="AZ338" s="46"/>
      <c r="BA338" s="6"/>
      <c r="BB338" s="6"/>
      <c r="BC338" s="6"/>
      <c r="BD338" s="6"/>
      <c r="BE338" s="6"/>
      <c r="BF338" s="6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6"/>
      <c r="BW338" s="6"/>
      <c r="BX338" s="6"/>
      <c r="BY338" s="77"/>
      <c r="BZ338" s="77"/>
      <c r="CB338" s="16" t="s">
        <v>340</v>
      </c>
    </row>
    <row r="339" spans="1:85" s="26" customFormat="1" ht="5.25" customHeight="1">
      <c r="A339" s="119"/>
      <c r="B339" s="123"/>
      <c r="C339" s="119"/>
      <c r="E339" s="25"/>
      <c r="H339" s="22"/>
      <c r="I339" s="22"/>
      <c r="J339" s="22"/>
      <c r="K339" s="22"/>
      <c r="L339" s="22"/>
      <c r="M339" s="22"/>
      <c r="N339" s="22"/>
      <c r="O339" s="22"/>
      <c r="P339" s="22"/>
      <c r="V339" s="22"/>
      <c r="W339" s="22"/>
      <c r="X339" s="22"/>
      <c r="AM339" s="25"/>
      <c r="AQ339" s="25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</row>
    <row r="340" spans="1:85" s="17" customFormat="1" ht="5.25" customHeight="1">
      <c r="A340" s="120"/>
      <c r="B340" s="127"/>
      <c r="C340" s="120"/>
      <c r="E340" s="23"/>
      <c r="H340" s="15"/>
      <c r="I340" s="15"/>
      <c r="J340" s="15"/>
      <c r="K340" s="15"/>
      <c r="L340" s="15"/>
      <c r="M340" s="15"/>
      <c r="N340" s="15"/>
      <c r="O340" s="15"/>
      <c r="P340" s="15"/>
      <c r="V340" s="12"/>
      <c r="W340" s="12"/>
      <c r="X340" s="12"/>
      <c r="AM340" s="23"/>
      <c r="AQ340" s="23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</row>
    <row r="341" spans="1:85">
      <c r="A341" s="118" t="s">
        <v>130</v>
      </c>
      <c r="B341" s="63" t="s">
        <v>50</v>
      </c>
      <c r="C341" s="70" t="s">
        <v>779</v>
      </c>
      <c r="E341" s="9">
        <v>30</v>
      </c>
      <c r="H341" s="6"/>
      <c r="I341" s="6"/>
      <c r="J341" s="6"/>
      <c r="K341" s="6"/>
      <c r="L341" s="6"/>
      <c r="M341" s="6"/>
      <c r="N341" s="6"/>
      <c r="O341" s="6"/>
      <c r="P341" s="6"/>
      <c r="V341" s="46"/>
      <c r="W341" s="46"/>
      <c r="X341" s="46"/>
      <c r="Y341" s="46"/>
      <c r="Z341" s="46"/>
      <c r="AA341" s="46"/>
      <c r="AB341" s="46"/>
      <c r="AE341" s="8"/>
      <c r="AF341" s="8"/>
      <c r="AM341" s="10">
        <v>1</v>
      </c>
      <c r="AQ341" s="9">
        <v>2</v>
      </c>
      <c r="AT341" s="46"/>
      <c r="AU341" s="46"/>
      <c r="AV341" s="46"/>
      <c r="AW341" s="46"/>
      <c r="AX341" s="46"/>
      <c r="AY341" s="46"/>
      <c r="AZ341" s="46"/>
      <c r="BA341" s="6"/>
      <c r="BB341" s="6"/>
      <c r="BC341" s="6"/>
      <c r="BD341" s="6"/>
      <c r="BE341" s="6"/>
      <c r="BF341" s="6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6"/>
      <c r="BW341" s="6"/>
      <c r="BX341" s="6"/>
      <c r="BY341" s="77"/>
      <c r="BZ341" s="77"/>
      <c r="CA341" s="77"/>
      <c r="CB341" s="16" t="s">
        <v>340</v>
      </c>
      <c r="CC341" s="77"/>
      <c r="CD341" s="77"/>
      <c r="CE341" s="77"/>
      <c r="CF341" s="77"/>
      <c r="CG341" s="77"/>
    </row>
    <row r="342" spans="1:85" s="26" customFormat="1" ht="5.25" customHeight="1">
      <c r="A342" s="119"/>
      <c r="B342" s="123"/>
      <c r="C342" s="119"/>
      <c r="E342" s="25"/>
      <c r="H342" s="22"/>
      <c r="I342" s="22"/>
      <c r="J342" s="22"/>
      <c r="K342" s="22"/>
      <c r="L342" s="22"/>
      <c r="M342" s="22"/>
      <c r="N342" s="22"/>
      <c r="O342" s="22"/>
      <c r="P342" s="22"/>
      <c r="V342" s="22"/>
      <c r="W342" s="22"/>
      <c r="X342" s="22"/>
      <c r="AM342" s="25"/>
      <c r="AQ342" s="25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</row>
    <row r="343" spans="1:85" s="17" customFormat="1" ht="5.25" customHeight="1">
      <c r="A343" s="120"/>
      <c r="B343" s="127"/>
      <c r="C343" s="120"/>
      <c r="E343" s="23"/>
      <c r="H343" s="15"/>
      <c r="I343" s="15"/>
      <c r="J343" s="15"/>
      <c r="K343" s="15"/>
      <c r="L343" s="15"/>
      <c r="M343" s="15"/>
      <c r="N343" s="15"/>
      <c r="O343" s="15"/>
      <c r="P343" s="15"/>
      <c r="V343" s="12"/>
      <c r="W343" s="12"/>
      <c r="X343" s="12"/>
      <c r="AM343" s="23"/>
      <c r="AQ343" s="23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</row>
    <row r="344" spans="1:85">
      <c r="A344" s="118" t="s">
        <v>131</v>
      </c>
      <c r="B344" s="63" t="s">
        <v>50</v>
      </c>
      <c r="C344" s="70" t="s">
        <v>762</v>
      </c>
      <c r="E344" s="9">
        <v>30</v>
      </c>
      <c r="H344" s="6"/>
      <c r="I344" s="6"/>
      <c r="J344" s="6"/>
      <c r="K344" s="6"/>
      <c r="L344" s="6"/>
      <c r="M344" s="6"/>
      <c r="N344" s="6"/>
      <c r="O344" s="6"/>
      <c r="P344" s="6"/>
      <c r="V344" s="46"/>
      <c r="W344" s="46"/>
      <c r="X344" s="46"/>
      <c r="Y344" s="46"/>
      <c r="Z344" s="46"/>
      <c r="AA344" s="46"/>
      <c r="AB344" s="46"/>
      <c r="AE344" s="8"/>
      <c r="AF344" s="8"/>
      <c r="AM344" s="10">
        <v>1</v>
      </c>
      <c r="AQ344" s="9">
        <v>2</v>
      </c>
      <c r="AT344" s="46"/>
      <c r="AU344" s="46"/>
      <c r="AV344" s="46"/>
      <c r="AW344" s="46"/>
      <c r="AX344" s="46"/>
      <c r="AY344" s="46"/>
      <c r="AZ344" s="46"/>
      <c r="BA344" s="6"/>
      <c r="BB344" s="6"/>
      <c r="BC344" s="6"/>
      <c r="BD344" s="6"/>
      <c r="BE344" s="6"/>
      <c r="BF344" s="6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6"/>
      <c r="BW344" s="6"/>
      <c r="BX344" s="6"/>
      <c r="BY344" s="77"/>
      <c r="BZ344" s="77"/>
      <c r="CB344" s="16" t="s">
        <v>340</v>
      </c>
    </row>
    <row r="345" spans="1:85" s="26" customFormat="1" ht="5.25" customHeight="1">
      <c r="A345" s="35"/>
      <c r="C345" s="35"/>
      <c r="E345" s="25"/>
      <c r="H345" s="22"/>
      <c r="I345" s="22"/>
      <c r="J345" s="22"/>
      <c r="K345" s="22"/>
      <c r="L345" s="22"/>
      <c r="M345" s="22"/>
      <c r="N345" s="22"/>
      <c r="O345" s="22"/>
      <c r="P345" s="22"/>
      <c r="V345" s="22"/>
      <c r="W345" s="22"/>
      <c r="X345" s="22"/>
      <c r="AM345" s="25"/>
      <c r="AQ345" s="25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</row>
    <row r="346" spans="1:85" s="17" customFormat="1" ht="5.25" customHeight="1">
      <c r="A346" s="120"/>
      <c r="B346" s="127"/>
      <c r="C346" s="120"/>
      <c r="E346" s="23"/>
      <c r="H346" s="15"/>
      <c r="I346" s="15"/>
      <c r="J346" s="15"/>
      <c r="K346" s="15"/>
      <c r="L346" s="15"/>
      <c r="M346" s="15"/>
      <c r="N346" s="15"/>
      <c r="O346" s="15"/>
      <c r="P346" s="15"/>
      <c r="AM346" s="23"/>
      <c r="AQ346" s="23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</row>
    <row r="347" spans="1:85">
      <c r="A347" s="118" t="s">
        <v>132</v>
      </c>
      <c r="B347" s="63" t="s">
        <v>50</v>
      </c>
      <c r="C347" s="70" t="s">
        <v>775</v>
      </c>
      <c r="E347" s="9">
        <v>20</v>
      </c>
      <c r="H347" s="6"/>
      <c r="I347" s="6"/>
      <c r="J347" s="6"/>
      <c r="K347" s="6"/>
      <c r="L347" s="6"/>
      <c r="M347" s="6"/>
      <c r="N347" s="6"/>
      <c r="O347" s="6"/>
      <c r="P347" s="6"/>
      <c r="V347" s="46"/>
      <c r="W347" s="46"/>
      <c r="X347" s="46"/>
      <c r="Y347" s="46"/>
      <c r="AE347" s="46"/>
      <c r="AF347" s="46"/>
      <c r="AM347" s="10">
        <v>1</v>
      </c>
      <c r="AQ347" s="9">
        <v>1</v>
      </c>
      <c r="AT347" s="46"/>
      <c r="AU347" s="46"/>
      <c r="AV347" s="46"/>
      <c r="AW347" s="46"/>
      <c r="AX347" s="46"/>
      <c r="AY347" s="6"/>
      <c r="AZ347" s="6"/>
      <c r="BA347" s="6"/>
      <c r="BB347" s="6"/>
      <c r="BC347" s="6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CB347" s="16" t="s">
        <v>340</v>
      </c>
    </row>
    <row r="348" spans="1:85" s="26" customFormat="1" ht="5.25" customHeight="1">
      <c r="A348" s="119"/>
      <c r="B348" s="123" t="s">
        <v>50</v>
      </c>
      <c r="C348" s="119"/>
      <c r="E348" s="25"/>
      <c r="H348" s="22"/>
      <c r="I348" s="22"/>
      <c r="J348" s="22"/>
      <c r="K348" s="22"/>
      <c r="L348" s="22"/>
      <c r="M348" s="22"/>
      <c r="N348" s="22"/>
      <c r="O348" s="22"/>
      <c r="P348" s="22"/>
      <c r="V348" s="12"/>
      <c r="W348" s="12"/>
      <c r="AE348" s="12"/>
      <c r="AM348" s="25"/>
      <c r="AQ348" s="25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L348" s="30"/>
      <c r="BM348" s="30"/>
      <c r="BN348" s="30"/>
      <c r="BO348" s="30"/>
      <c r="BP348" s="30"/>
      <c r="BQ348" s="30"/>
    </row>
    <row r="349" spans="1:85" s="17" customFormat="1" ht="5.25" customHeight="1">
      <c r="A349" s="120"/>
      <c r="B349" s="127"/>
      <c r="C349" s="120"/>
      <c r="E349" s="23"/>
      <c r="H349" s="15"/>
      <c r="I349" s="15"/>
      <c r="J349" s="15"/>
      <c r="K349" s="15"/>
      <c r="L349" s="15"/>
      <c r="M349" s="15"/>
      <c r="N349" s="15"/>
      <c r="O349" s="15"/>
      <c r="P349" s="15"/>
      <c r="V349" s="12"/>
      <c r="W349" s="12"/>
      <c r="AE349" s="12"/>
      <c r="AM349" s="23"/>
      <c r="AQ349" s="23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</row>
    <row r="350" spans="1:85">
      <c r="A350" s="118" t="s">
        <v>133</v>
      </c>
      <c r="B350" s="63" t="s">
        <v>50</v>
      </c>
      <c r="C350" s="70" t="s">
        <v>777</v>
      </c>
      <c r="E350" s="9">
        <v>20</v>
      </c>
      <c r="H350" s="6"/>
      <c r="I350" s="6"/>
      <c r="J350" s="6"/>
      <c r="K350" s="6"/>
      <c r="L350" s="6"/>
      <c r="M350" s="6"/>
      <c r="N350" s="6"/>
      <c r="O350" s="6"/>
      <c r="P350" s="6"/>
      <c r="V350" s="46"/>
      <c r="W350" s="46"/>
      <c r="X350" s="46"/>
      <c r="Y350" s="46"/>
      <c r="AE350" s="46"/>
      <c r="AF350" s="46"/>
      <c r="AM350" s="10">
        <v>1</v>
      </c>
      <c r="AQ350" s="9">
        <v>1</v>
      </c>
      <c r="AT350" s="46"/>
      <c r="AU350" s="46"/>
      <c r="AV350" s="46"/>
      <c r="AW350" s="46"/>
      <c r="AX350" s="46"/>
      <c r="AY350" s="6"/>
      <c r="AZ350" s="6"/>
      <c r="BA350" s="6"/>
      <c r="BB350" s="6"/>
      <c r="BC350" s="6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CB350" s="16" t="s">
        <v>340</v>
      </c>
    </row>
    <row r="351" spans="1:85" s="26" customFormat="1" ht="5.25" customHeight="1">
      <c r="A351" s="35"/>
      <c r="C351" s="35"/>
      <c r="E351" s="25"/>
      <c r="H351" s="22"/>
      <c r="I351" s="22"/>
      <c r="J351" s="22"/>
      <c r="K351" s="22"/>
      <c r="L351" s="22"/>
      <c r="M351" s="22"/>
      <c r="N351" s="22"/>
      <c r="O351" s="22"/>
      <c r="P351" s="22"/>
      <c r="V351" s="22"/>
      <c r="W351" s="22"/>
      <c r="AE351" s="22"/>
      <c r="AM351" s="25"/>
      <c r="AQ351" s="25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L351" s="30"/>
      <c r="BM351" s="30"/>
      <c r="BN351" s="30"/>
    </row>
    <row r="352" spans="1:85" ht="5.25" customHeight="1">
      <c r="A352"/>
      <c r="C352" s="58"/>
      <c r="E352" s="9"/>
    </row>
    <row r="353" spans="1:85">
      <c r="A353" s="53" t="s">
        <v>134</v>
      </c>
      <c r="B353" s="53" t="s">
        <v>50</v>
      </c>
      <c r="C353" s="58" t="s">
        <v>1019</v>
      </c>
      <c r="E353" s="9">
        <v>40</v>
      </c>
      <c r="H353" s="6"/>
      <c r="I353" s="6"/>
      <c r="V353" s="46"/>
      <c r="W353" s="46"/>
      <c r="X353" s="46"/>
      <c r="Y353" s="46"/>
      <c r="AE353" s="46"/>
      <c r="AF353" s="46"/>
      <c r="AM353" s="10">
        <v>1</v>
      </c>
      <c r="AQ353" s="60" t="s">
        <v>108</v>
      </c>
      <c r="AT353" s="46"/>
      <c r="AU353" s="46"/>
      <c r="AV353" s="46"/>
      <c r="AW353" s="46"/>
      <c r="AX353" s="46"/>
      <c r="AY353" s="14"/>
      <c r="AZ353" s="6"/>
      <c r="BL353" s="8"/>
      <c r="BM353" s="8"/>
      <c r="BN353" s="8"/>
      <c r="BO353" s="8"/>
      <c r="BP353" s="8"/>
      <c r="BQ353" s="8"/>
      <c r="BR353" s="8"/>
      <c r="BS353" s="8"/>
      <c r="BT353" s="18"/>
      <c r="BU353" s="16"/>
      <c r="CB353" s="135" t="s">
        <v>1013</v>
      </c>
    </row>
    <row r="354" spans="1:85">
      <c r="A354" s="53"/>
      <c r="B354" s="53"/>
      <c r="C354" s="58"/>
      <c r="E354" s="9"/>
      <c r="H354" s="6"/>
      <c r="I354" s="6"/>
      <c r="V354" s="46"/>
      <c r="W354" s="46"/>
      <c r="X354" s="46"/>
      <c r="AE354" s="15"/>
      <c r="AM354" s="23"/>
      <c r="AQ354" s="60"/>
      <c r="AT354" s="46"/>
      <c r="AU354" s="46"/>
      <c r="AV354" s="46"/>
      <c r="AW354" s="46"/>
      <c r="AX354" s="46"/>
      <c r="AY354" s="14"/>
      <c r="AZ354" s="6"/>
      <c r="BL354" s="8"/>
      <c r="BM354" s="8"/>
      <c r="BN354" s="8"/>
      <c r="BO354" s="8"/>
      <c r="BP354" s="8"/>
      <c r="BQ354" s="8"/>
      <c r="BR354" s="8"/>
      <c r="BS354" s="8"/>
      <c r="BT354" s="18"/>
      <c r="BU354" s="16"/>
      <c r="CB354" s="135"/>
    </row>
    <row r="355" spans="1:85" s="140" customFormat="1" ht="5.25" customHeight="1">
      <c r="C355" s="141"/>
      <c r="E355" s="142"/>
      <c r="AM355" s="142"/>
      <c r="AQ355" s="142"/>
    </row>
    <row r="356" spans="1:85" s="17" customFormat="1" ht="4.5" customHeight="1">
      <c r="A356" s="139"/>
      <c r="B356" s="15"/>
      <c r="C356" s="130"/>
      <c r="D356"/>
      <c r="E356" s="9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 s="9"/>
      <c r="AN356"/>
      <c r="AO356"/>
      <c r="AP356"/>
      <c r="AQ356" s="9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</row>
    <row r="357" spans="1:85">
      <c r="A357" s="97" t="s">
        <v>135</v>
      </c>
      <c r="B357" s="96" t="s">
        <v>50</v>
      </c>
      <c r="C357" s="96" t="s">
        <v>1020</v>
      </c>
      <c r="E357" s="9">
        <v>40</v>
      </c>
      <c r="H357" s="6"/>
      <c r="I357" s="6"/>
      <c r="V357" s="46"/>
      <c r="W357" s="46"/>
      <c r="X357" s="46"/>
      <c r="Y357" s="46"/>
      <c r="AE357" s="46"/>
      <c r="AF357" s="46"/>
      <c r="AM357" s="10">
        <v>1</v>
      </c>
      <c r="AQ357" s="60" t="s">
        <v>108</v>
      </c>
      <c r="AT357" s="46"/>
      <c r="AU357" s="46"/>
      <c r="AV357" s="46"/>
      <c r="AW357" s="46"/>
      <c r="AX357" s="46"/>
      <c r="AY357" s="14"/>
      <c r="AZ357" s="6"/>
      <c r="BL357" s="8"/>
      <c r="BM357" s="8"/>
      <c r="BN357" s="8"/>
      <c r="BO357" s="8"/>
      <c r="BP357" s="8"/>
      <c r="BQ357" s="8"/>
      <c r="BR357" s="8"/>
      <c r="BS357" s="8"/>
      <c r="BT357" s="18"/>
      <c r="BU357" s="16"/>
      <c r="CB357" s="135" t="s">
        <v>1013</v>
      </c>
    </row>
    <row r="358" spans="1:85">
      <c r="A358" s="97"/>
      <c r="B358" s="96"/>
      <c r="C358" s="96"/>
      <c r="E358" s="9"/>
      <c r="H358" s="6"/>
      <c r="I358" s="6"/>
      <c r="V358" s="46"/>
      <c r="W358" s="46"/>
      <c r="X358" s="46"/>
      <c r="AE358" s="15"/>
      <c r="AM358" s="23"/>
      <c r="AQ358" s="60"/>
      <c r="AT358" s="46"/>
      <c r="AU358" s="46"/>
      <c r="AV358" s="46"/>
      <c r="AW358" s="46"/>
      <c r="AX358" s="46"/>
      <c r="AY358" s="14"/>
      <c r="AZ358" s="6"/>
      <c r="BL358" s="8"/>
      <c r="BM358" s="8"/>
      <c r="BN358" s="8"/>
      <c r="BO358" s="8"/>
      <c r="BP358" s="8"/>
      <c r="BQ358" s="8"/>
      <c r="BR358" s="8"/>
      <c r="BS358" s="8"/>
      <c r="BT358" s="18"/>
      <c r="BU358" s="16"/>
      <c r="CB358" s="135"/>
    </row>
    <row r="359" spans="1:85" ht="4.5" customHeight="1">
      <c r="A359" s="97"/>
      <c r="B359" s="77"/>
      <c r="C359" s="96"/>
      <c r="D359" s="140"/>
      <c r="E359" s="142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/>
      <c r="AJ359" s="140"/>
      <c r="AK359" s="140"/>
      <c r="AL359" s="140"/>
      <c r="AM359" s="142"/>
      <c r="AN359" s="140"/>
      <c r="AO359" s="140"/>
      <c r="AP359" s="140"/>
      <c r="AQ359" s="142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  <c r="BI359" s="140"/>
      <c r="BJ359" s="140"/>
      <c r="BK359" s="140"/>
      <c r="BL359" s="140"/>
      <c r="BM359" s="140"/>
      <c r="BN359" s="140"/>
      <c r="BO359" s="140"/>
      <c r="BP359" s="140"/>
      <c r="BQ359" s="140"/>
      <c r="BR359" s="140"/>
      <c r="BS359" s="140"/>
      <c r="BT359" s="140"/>
      <c r="BU359" s="140"/>
      <c r="BV359" s="140"/>
      <c r="BW359" s="140"/>
      <c r="BX359" s="140"/>
      <c r="BY359" s="140"/>
      <c r="BZ359" s="140"/>
      <c r="CA359" s="140"/>
      <c r="CB359" s="140"/>
    </row>
    <row r="360" spans="1:85" s="17" customFormat="1" ht="5.25" customHeight="1">
      <c r="A360" s="106"/>
      <c r="C360" s="106"/>
      <c r="D360"/>
      <c r="E360" s="9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 s="9"/>
      <c r="AN360"/>
      <c r="AO360"/>
      <c r="AP360"/>
      <c r="AQ360" s="9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 s="15"/>
      <c r="CD360" s="15"/>
      <c r="CE360" s="15"/>
      <c r="CF360" s="15"/>
      <c r="CG360" s="15"/>
    </row>
    <row r="361" spans="1:85">
      <c r="A361" s="64" t="s">
        <v>136</v>
      </c>
      <c r="B361" s="63" t="s">
        <v>50</v>
      </c>
      <c r="C361" s="53" t="s">
        <v>1021</v>
      </c>
      <c r="E361" s="9">
        <v>40</v>
      </c>
      <c r="H361" s="6"/>
      <c r="I361" s="6"/>
      <c r="V361" s="46"/>
      <c r="W361" s="46"/>
      <c r="X361" s="46"/>
      <c r="Y361" s="46"/>
      <c r="AE361" s="46"/>
      <c r="AF361" s="46"/>
      <c r="AM361" s="10">
        <v>1</v>
      </c>
      <c r="AQ361" s="60" t="s">
        <v>108</v>
      </c>
      <c r="AT361" s="46"/>
      <c r="AU361" s="46"/>
      <c r="AV361" s="46"/>
      <c r="AW361" s="46"/>
      <c r="AX361" s="46"/>
      <c r="AY361" s="14"/>
      <c r="AZ361" s="6"/>
      <c r="BL361" s="8"/>
      <c r="BM361" s="8"/>
      <c r="BN361" s="8"/>
      <c r="BO361" s="8"/>
      <c r="BP361" s="8"/>
      <c r="BQ361" s="8"/>
      <c r="BR361" s="8"/>
      <c r="BS361" s="8"/>
      <c r="BT361" s="18"/>
      <c r="BU361" s="16"/>
      <c r="CB361" s="135" t="s">
        <v>1013</v>
      </c>
      <c r="CC361" s="77"/>
      <c r="CD361" s="77"/>
      <c r="CE361" s="77"/>
      <c r="CF361" s="77"/>
      <c r="CG361" s="77"/>
    </row>
    <row r="362" spans="1:85">
      <c r="A362" s="64"/>
      <c r="B362" s="63"/>
      <c r="C362" s="53"/>
      <c r="E362" s="9"/>
      <c r="H362" s="6"/>
      <c r="I362" s="6"/>
      <c r="V362" s="46"/>
      <c r="W362" s="46"/>
      <c r="X362" s="46"/>
      <c r="AE362" s="15"/>
      <c r="AM362" s="23"/>
      <c r="AQ362" s="60"/>
      <c r="AT362" s="46"/>
      <c r="AU362" s="46"/>
      <c r="AV362" s="46"/>
      <c r="AW362" s="46"/>
      <c r="AX362" s="46"/>
      <c r="AY362" s="14"/>
      <c r="AZ362" s="6"/>
      <c r="BL362" s="8"/>
      <c r="BM362" s="8"/>
      <c r="BN362" s="8"/>
      <c r="BO362" s="8"/>
      <c r="BP362" s="8"/>
      <c r="BQ362" s="8"/>
      <c r="BR362" s="8"/>
      <c r="BS362" s="8"/>
      <c r="BT362" s="18"/>
      <c r="BU362" s="16"/>
      <c r="CB362" s="135"/>
      <c r="CC362" s="77"/>
      <c r="CD362" s="77"/>
      <c r="CE362" s="77"/>
      <c r="CF362" s="77"/>
      <c r="CG362" s="77"/>
    </row>
    <row r="363" spans="1:85" s="26" customFormat="1" ht="5.25" customHeight="1">
      <c r="A363" s="84"/>
      <c r="B363" s="123"/>
      <c r="C363" s="84"/>
      <c r="D363" s="140"/>
      <c r="E363" s="142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  <c r="AH363" s="140"/>
      <c r="AI363" s="140"/>
      <c r="AJ363" s="140"/>
      <c r="AK363" s="140"/>
      <c r="AL363" s="140"/>
      <c r="AM363" s="142"/>
      <c r="AN363" s="140"/>
      <c r="AO363" s="140"/>
      <c r="AP363" s="140"/>
      <c r="AQ363" s="142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  <c r="BI363" s="140"/>
      <c r="BJ363" s="140"/>
      <c r="BK363" s="140"/>
      <c r="BL363" s="140"/>
      <c r="BM363" s="140"/>
      <c r="BN363" s="140"/>
      <c r="BO363" s="140"/>
      <c r="BP363" s="140"/>
      <c r="BQ363" s="140"/>
      <c r="BR363" s="140"/>
      <c r="BS363" s="140"/>
      <c r="BT363" s="140"/>
      <c r="BU363" s="140"/>
      <c r="BV363" s="140"/>
      <c r="BW363" s="140"/>
      <c r="BX363" s="140"/>
      <c r="BY363" s="140"/>
      <c r="BZ363" s="140"/>
      <c r="CA363" s="140"/>
      <c r="CB363" s="140"/>
      <c r="CC363" s="22"/>
      <c r="CD363" s="22"/>
      <c r="CE363" s="22"/>
      <c r="CF363" s="22"/>
      <c r="CG363" s="22"/>
    </row>
    <row r="364" spans="1:85" ht="5.25" customHeight="1">
      <c r="A364" s="102"/>
      <c r="B364" s="17"/>
      <c r="C364" s="106"/>
      <c r="E364" s="9"/>
    </row>
    <row r="365" spans="1:85">
      <c r="A365" s="63" t="s">
        <v>404</v>
      </c>
      <c r="B365" s="63" t="s">
        <v>50</v>
      </c>
      <c r="C365" s="64" t="s">
        <v>1022</v>
      </c>
      <c r="E365" s="9">
        <v>40</v>
      </c>
      <c r="H365" s="6"/>
      <c r="I365" s="6"/>
      <c r="V365" s="46"/>
      <c r="W365" s="46"/>
      <c r="X365" s="46"/>
      <c r="Y365" s="46"/>
      <c r="AE365" s="46"/>
      <c r="AF365" s="46"/>
      <c r="AM365" s="10">
        <v>1</v>
      </c>
      <c r="AQ365" s="60" t="s">
        <v>108</v>
      </c>
      <c r="AT365" s="46"/>
      <c r="AU365" s="46"/>
      <c r="AV365" s="46"/>
      <c r="AW365" s="46"/>
      <c r="AX365" s="46"/>
      <c r="AY365" s="14"/>
      <c r="AZ365" s="6"/>
      <c r="BL365" s="8"/>
      <c r="BM365" s="8"/>
      <c r="BN365" s="8"/>
      <c r="BO365" s="8"/>
      <c r="BP365" s="8"/>
      <c r="BQ365" s="8"/>
      <c r="BR365" s="8"/>
      <c r="BS365" s="8"/>
      <c r="BT365" s="18"/>
      <c r="BU365" s="16"/>
      <c r="CB365" s="135" t="s">
        <v>1013</v>
      </c>
    </row>
    <row r="366" spans="1:85">
      <c r="A366" s="63"/>
      <c r="B366" s="63"/>
      <c r="C366" s="64"/>
      <c r="E366" s="9"/>
      <c r="H366" s="6"/>
      <c r="I366" s="6"/>
      <c r="V366" s="46"/>
      <c r="W366" s="46"/>
      <c r="X366" s="46"/>
      <c r="AE366" s="15"/>
      <c r="AM366" s="23"/>
      <c r="AQ366" s="60"/>
      <c r="AT366" s="46"/>
      <c r="AU366" s="46"/>
      <c r="AV366" s="46"/>
      <c r="AW366" s="46"/>
      <c r="AX366" s="46"/>
      <c r="AY366" s="14"/>
      <c r="AZ366" s="6"/>
      <c r="BL366" s="8"/>
      <c r="BM366" s="8"/>
      <c r="BN366" s="8"/>
      <c r="BO366" s="8"/>
      <c r="BP366" s="8"/>
      <c r="BQ366" s="8"/>
      <c r="BR366" s="8"/>
      <c r="BS366" s="8"/>
      <c r="BT366" s="18"/>
      <c r="BU366" s="16"/>
      <c r="CB366" s="135"/>
    </row>
    <row r="367" spans="1:85" s="26" customFormat="1" ht="5.25" customHeight="1">
      <c r="A367" s="61"/>
      <c r="C367" s="84"/>
      <c r="D367" s="140"/>
      <c r="E367" s="142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  <c r="AH367" s="140"/>
      <c r="AI367" s="140"/>
      <c r="AJ367" s="140"/>
      <c r="AK367" s="140"/>
      <c r="AL367" s="140"/>
      <c r="AM367" s="142"/>
      <c r="AN367" s="140"/>
      <c r="AO367" s="140"/>
      <c r="AP367" s="140"/>
      <c r="AQ367" s="142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  <c r="BI367" s="140"/>
      <c r="BJ367" s="140"/>
      <c r="BK367" s="140"/>
      <c r="BL367" s="140"/>
      <c r="BM367" s="140"/>
      <c r="BN367" s="140"/>
      <c r="BO367" s="140"/>
      <c r="BP367" s="140"/>
      <c r="BQ367" s="140"/>
      <c r="BR367" s="140"/>
      <c r="BS367" s="140"/>
      <c r="BT367" s="140"/>
      <c r="BU367" s="140"/>
      <c r="BV367" s="140"/>
      <c r="BW367" s="140"/>
      <c r="BX367" s="140"/>
      <c r="BY367" s="140"/>
      <c r="BZ367" s="140"/>
      <c r="CA367" s="140"/>
      <c r="CB367" s="140"/>
    </row>
    <row r="368" spans="1:85" s="17" customFormat="1" ht="5.25" customHeight="1">
      <c r="A368" s="106"/>
      <c r="C368" s="106"/>
      <c r="D368"/>
      <c r="E368" s="9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 s="9"/>
      <c r="AN368"/>
      <c r="AO368"/>
      <c r="AP368"/>
      <c r="AQ368" s="9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</row>
    <row r="369" spans="1:80">
      <c r="A369" s="64" t="s">
        <v>406</v>
      </c>
      <c r="B369" s="63" t="s">
        <v>50</v>
      </c>
      <c r="C369" s="53" t="s">
        <v>1023</v>
      </c>
      <c r="E369" s="9">
        <v>40</v>
      </c>
      <c r="H369" s="6"/>
      <c r="I369" s="6"/>
      <c r="V369" s="46"/>
      <c r="W369" s="46"/>
      <c r="X369" s="46"/>
      <c r="Y369" s="46"/>
      <c r="AE369" s="46"/>
      <c r="AF369" s="46"/>
      <c r="AM369" s="10">
        <v>1</v>
      </c>
      <c r="AQ369" s="60" t="s">
        <v>108</v>
      </c>
      <c r="AT369" s="46"/>
      <c r="AU369" s="46"/>
      <c r="AV369" s="46"/>
      <c r="AW369" s="46"/>
      <c r="AX369" s="46"/>
      <c r="AY369" s="14"/>
      <c r="AZ369" s="6"/>
      <c r="BL369" s="8"/>
      <c r="BM369" s="8"/>
      <c r="BN369" s="8"/>
      <c r="BO369" s="8"/>
      <c r="BP369" s="8"/>
      <c r="BQ369" s="8"/>
      <c r="BR369" s="8"/>
      <c r="BS369" s="8"/>
      <c r="BT369" s="18"/>
      <c r="BU369" s="16"/>
      <c r="CB369" s="135" t="s">
        <v>1013</v>
      </c>
    </row>
    <row r="370" spans="1:80">
      <c r="A370" s="64"/>
      <c r="B370" s="63"/>
      <c r="C370" s="53"/>
      <c r="E370" s="9"/>
      <c r="H370" s="6"/>
      <c r="I370" s="6"/>
      <c r="V370" s="46"/>
      <c r="W370" s="46"/>
      <c r="X370" s="46"/>
      <c r="AE370" s="15"/>
      <c r="AM370" s="23"/>
      <c r="AQ370" s="60"/>
      <c r="AT370" s="46"/>
      <c r="AU370" s="46"/>
      <c r="AV370" s="46"/>
      <c r="AW370" s="46"/>
      <c r="AX370" s="46"/>
      <c r="AY370" s="14"/>
      <c r="AZ370" s="6"/>
      <c r="BL370" s="8"/>
      <c r="BM370" s="8"/>
      <c r="BN370" s="8"/>
      <c r="BO370" s="8"/>
      <c r="BP370" s="8"/>
      <c r="BQ370" s="8"/>
      <c r="BR370" s="8"/>
      <c r="BS370" s="8"/>
      <c r="BT370" s="18"/>
      <c r="BU370" s="16"/>
      <c r="CB370" s="135"/>
    </row>
    <row r="371" spans="1:80" s="26" customFormat="1" ht="5.25" customHeight="1">
      <c r="A371" s="84"/>
      <c r="C371" s="84"/>
      <c r="D371" s="140"/>
      <c r="E371" s="142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  <c r="AJ371" s="140"/>
      <c r="AK371" s="140"/>
      <c r="AL371" s="140"/>
      <c r="AM371" s="142"/>
      <c r="AN371" s="140"/>
      <c r="AO371" s="140"/>
      <c r="AP371" s="140"/>
      <c r="AQ371" s="142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  <c r="BI371" s="140"/>
      <c r="BJ371" s="140"/>
      <c r="BK371" s="140"/>
      <c r="BL371" s="140"/>
      <c r="BM371" s="140"/>
      <c r="BN371" s="140"/>
      <c r="BO371" s="140"/>
      <c r="BP371" s="140"/>
      <c r="BQ371" s="140"/>
      <c r="BR371" s="140"/>
      <c r="BS371" s="140"/>
      <c r="BT371" s="140"/>
      <c r="BU371" s="140"/>
      <c r="BV371" s="140"/>
      <c r="BW371" s="140"/>
      <c r="BX371" s="140"/>
      <c r="BY371" s="140"/>
      <c r="BZ371" s="140"/>
      <c r="CA371" s="140"/>
      <c r="CB371" s="140"/>
    </row>
    <row r="372" spans="1:80" ht="5.25" customHeight="1">
      <c r="A372" s="63"/>
      <c r="B372" s="16"/>
      <c r="C372" s="64"/>
      <c r="E372" s="9"/>
    </row>
    <row r="373" spans="1:80">
      <c r="A373" s="63" t="s">
        <v>407</v>
      </c>
      <c r="B373" s="63" t="s">
        <v>50</v>
      </c>
      <c r="C373" s="64" t="s">
        <v>759</v>
      </c>
      <c r="E373" s="9">
        <v>40</v>
      </c>
      <c r="H373" s="6"/>
      <c r="I373" s="6"/>
      <c r="V373" s="46"/>
      <c r="W373" s="46"/>
      <c r="X373" s="46"/>
      <c r="Y373" s="46"/>
      <c r="AE373" s="46"/>
      <c r="AF373" s="46"/>
      <c r="AM373" s="10">
        <v>1</v>
      </c>
      <c r="AQ373" s="60" t="s">
        <v>108</v>
      </c>
      <c r="AT373" s="46"/>
      <c r="AU373" s="46"/>
      <c r="AV373" s="46"/>
      <c r="AW373" s="46"/>
      <c r="AX373" s="46"/>
      <c r="AY373" s="14"/>
      <c r="AZ373" s="6"/>
      <c r="BL373" s="8"/>
      <c r="BM373" s="8"/>
      <c r="BN373" s="8"/>
      <c r="BO373" s="8"/>
      <c r="BP373" s="8"/>
      <c r="BQ373" s="8"/>
      <c r="BR373" s="8"/>
      <c r="BS373" s="8"/>
      <c r="BT373" s="18"/>
      <c r="BU373" s="16"/>
      <c r="CB373" s="135" t="s">
        <v>1013</v>
      </c>
    </row>
    <row r="374" spans="1:80">
      <c r="A374" s="63"/>
      <c r="B374" s="63"/>
      <c r="C374" s="64"/>
      <c r="E374" s="9"/>
      <c r="H374" s="6"/>
      <c r="I374" s="6"/>
      <c r="V374" s="46"/>
      <c r="W374" s="46"/>
      <c r="X374" s="46"/>
      <c r="AE374" s="15"/>
      <c r="AM374" s="23"/>
      <c r="AQ374" s="60"/>
      <c r="AT374" s="46"/>
      <c r="AU374" s="46"/>
      <c r="AV374" s="46"/>
      <c r="AW374" s="46"/>
      <c r="AX374" s="46"/>
      <c r="AY374" s="14"/>
      <c r="AZ374" s="6"/>
      <c r="BL374" s="8"/>
      <c r="BM374" s="8"/>
      <c r="BN374" s="8"/>
      <c r="BO374" s="8"/>
      <c r="BP374" s="8"/>
      <c r="BQ374" s="8"/>
      <c r="BR374" s="8"/>
      <c r="BS374" s="8"/>
      <c r="BT374" s="18"/>
      <c r="BU374" s="16"/>
      <c r="CB374" s="135"/>
    </row>
    <row r="375" spans="1:80" s="26" customFormat="1" ht="5.25" customHeight="1">
      <c r="A375" s="61"/>
      <c r="C375" s="84"/>
      <c r="D375" s="140"/>
      <c r="E375" s="142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  <c r="AH375" s="140"/>
      <c r="AI375" s="140"/>
      <c r="AJ375" s="140"/>
      <c r="AK375" s="140"/>
      <c r="AL375" s="140"/>
      <c r="AM375" s="142"/>
      <c r="AN375" s="140"/>
      <c r="AO375" s="140"/>
      <c r="AP375" s="140"/>
      <c r="AQ375" s="142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  <c r="BI375" s="140"/>
      <c r="BJ375" s="140"/>
      <c r="BK375" s="140"/>
      <c r="BL375" s="140"/>
      <c r="BM375" s="140"/>
      <c r="BN375" s="140"/>
      <c r="BO375" s="140"/>
      <c r="BP375" s="140"/>
      <c r="BQ375" s="140"/>
      <c r="BR375" s="140"/>
      <c r="BS375" s="140"/>
      <c r="BT375" s="140"/>
      <c r="BU375" s="140"/>
      <c r="BV375" s="140"/>
      <c r="BW375" s="140"/>
      <c r="BX375" s="140"/>
      <c r="BY375" s="140"/>
      <c r="BZ375" s="140"/>
      <c r="CA375" s="140"/>
      <c r="CB375" s="140"/>
    </row>
    <row r="376" spans="1:80" s="17" customFormat="1" ht="5.25" customHeight="1">
      <c r="A376" s="106"/>
      <c r="C376" s="106"/>
      <c r="E376" s="23"/>
      <c r="H376" s="15"/>
      <c r="I376" s="15"/>
      <c r="J376" s="15"/>
      <c r="K376" s="15"/>
      <c r="L376" s="15"/>
      <c r="M376" s="15"/>
      <c r="N376" s="15"/>
      <c r="O376" s="15"/>
      <c r="P376" s="15"/>
      <c r="AM376" s="23"/>
      <c r="AQ376" s="23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</row>
    <row r="377" spans="1:80">
      <c r="A377" s="64" t="s">
        <v>409</v>
      </c>
      <c r="B377" s="63" t="s">
        <v>50</v>
      </c>
      <c r="C377" s="53" t="s">
        <v>789</v>
      </c>
      <c r="E377" s="9">
        <v>35</v>
      </c>
      <c r="H377" s="6"/>
      <c r="I377" s="6"/>
      <c r="J377" s="6"/>
      <c r="K377" s="6"/>
      <c r="L377" s="6"/>
      <c r="M377" s="6"/>
      <c r="N377" s="6"/>
      <c r="O377" s="6"/>
      <c r="P377" s="6"/>
      <c r="V377" s="46"/>
      <c r="W377" s="46"/>
      <c r="X377" s="46"/>
      <c r="Y377" s="46"/>
      <c r="AE377" s="46"/>
      <c r="AF377" s="46"/>
      <c r="AM377" s="10">
        <v>1</v>
      </c>
      <c r="AQ377" s="60" t="s">
        <v>108</v>
      </c>
      <c r="AT377" s="46"/>
      <c r="AU377" s="46"/>
      <c r="AV377" s="46"/>
      <c r="AW377" s="46"/>
      <c r="AX377" s="46"/>
      <c r="AY377" s="6"/>
      <c r="AZ377" s="6"/>
      <c r="BA377" s="6"/>
      <c r="BB377" s="6"/>
      <c r="BC377" s="6"/>
      <c r="BL377" s="8"/>
      <c r="BM377" s="8"/>
      <c r="BN377" s="8"/>
      <c r="BO377" s="8"/>
      <c r="BP377" s="8"/>
      <c r="BQ377" s="8"/>
      <c r="BR377" s="8"/>
      <c r="BS377" s="8"/>
      <c r="BT377" s="16"/>
      <c r="BU377" s="16"/>
      <c r="CB377" s="135" t="s">
        <v>1013</v>
      </c>
    </row>
    <row r="378" spans="1:80">
      <c r="A378" s="64"/>
      <c r="B378" s="63"/>
      <c r="C378" s="53"/>
      <c r="E378" s="9"/>
      <c r="H378" s="6"/>
      <c r="I378" s="6"/>
      <c r="J378" s="6"/>
      <c r="K378" s="6"/>
      <c r="L378" s="6"/>
      <c r="M378" s="6"/>
      <c r="N378" s="6"/>
      <c r="O378" s="6"/>
      <c r="P378" s="6"/>
      <c r="V378" s="46"/>
      <c r="W378" s="46"/>
      <c r="X378" s="46"/>
      <c r="Y378" s="46"/>
      <c r="AE378" s="15"/>
      <c r="AM378" s="23"/>
      <c r="AT378" s="46"/>
      <c r="AU378" s="46"/>
      <c r="AV378" s="46"/>
      <c r="AW378" s="46"/>
      <c r="AX378" s="46"/>
      <c r="AY378" s="6"/>
      <c r="AZ378" s="6"/>
      <c r="BA378" s="6"/>
      <c r="BB378" s="6"/>
      <c r="BC378" s="6"/>
      <c r="BL378" s="8"/>
      <c r="BM378" s="8"/>
      <c r="BN378" s="8"/>
      <c r="BO378" s="8"/>
      <c r="BP378" s="8"/>
      <c r="BQ378" s="8"/>
      <c r="BR378" s="8"/>
      <c r="BS378" s="8"/>
      <c r="BT378" s="16"/>
      <c r="BU378" s="16"/>
      <c r="CB378" s="16"/>
    </row>
    <row r="379" spans="1:80" s="26" customFormat="1" ht="5.25" customHeight="1">
      <c r="A379" s="84"/>
      <c r="C379" s="84"/>
      <c r="E379" s="25"/>
      <c r="H379" s="22"/>
      <c r="I379" s="22"/>
      <c r="J379" s="22"/>
      <c r="K379" s="22"/>
      <c r="L379" s="22"/>
      <c r="M379" s="22"/>
      <c r="N379" s="22"/>
      <c r="O379" s="22"/>
      <c r="P379" s="22"/>
      <c r="V379" s="12"/>
      <c r="W379" s="12"/>
      <c r="AE379" s="22"/>
      <c r="AM379" s="25"/>
      <c r="AQ379" s="25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L379" s="30"/>
      <c r="BM379" s="30"/>
      <c r="BN379" s="30"/>
      <c r="BO379" s="30"/>
      <c r="BP379" s="30"/>
      <c r="BQ379" s="30"/>
    </row>
    <row r="380" spans="1:80" ht="5.25" customHeight="1">
      <c r="A380" s="63"/>
      <c r="B380" s="16"/>
      <c r="C380" s="64"/>
      <c r="D380" s="17"/>
      <c r="E380" s="23"/>
      <c r="F380" s="17"/>
      <c r="G380" s="17"/>
      <c r="H380" s="15"/>
      <c r="I380" s="15"/>
      <c r="J380" s="15"/>
      <c r="K380" s="15"/>
      <c r="L380" s="15"/>
      <c r="M380" s="15"/>
      <c r="N380" s="15"/>
      <c r="O380" s="15"/>
      <c r="P380" s="15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23"/>
      <c r="AN380" s="17"/>
      <c r="AO380" s="17"/>
      <c r="AP380" s="17"/>
      <c r="AQ380" s="23"/>
      <c r="AR380" s="17"/>
      <c r="AS380" s="17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</row>
    <row r="381" spans="1:80">
      <c r="A381" s="63" t="s">
        <v>410</v>
      </c>
      <c r="B381" s="63" t="s">
        <v>50</v>
      </c>
      <c r="C381" s="64" t="s">
        <v>790</v>
      </c>
      <c r="E381" s="9">
        <v>35</v>
      </c>
      <c r="H381" s="6"/>
      <c r="I381" s="6"/>
      <c r="J381" s="6"/>
      <c r="K381" s="6"/>
      <c r="L381" s="6"/>
      <c r="M381" s="6"/>
      <c r="N381" s="6"/>
      <c r="O381" s="6"/>
      <c r="P381" s="6"/>
      <c r="V381" s="46"/>
      <c r="W381" s="46"/>
      <c r="X381" s="46"/>
      <c r="Y381" s="46"/>
      <c r="AE381" s="46"/>
      <c r="AF381" s="46"/>
      <c r="AM381" s="10">
        <v>1</v>
      </c>
      <c r="AQ381" s="60" t="s">
        <v>108</v>
      </c>
      <c r="AT381" s="46"/>
      <c r="AU381" s="46"/>
      <c r="AV381" s="46"/>
      <c r="AW381" s="46"/>
      <c r="AX381" s="46"/>
      <c r="AY381" s="6"/>
      <c r="AZ381" s="6"/>
      <c r="BA381" s="6"/>
      <c r="BB381" s="6"/>
      <c r="BC381" s="6"/>
      <c r="BL381" s="8"/>
      <c r="BM381" s="8"/>
      <c r="BN381" s="8"/>
      <c r="BO381" s="8"/>
      <c r="BP381" s="8"/>
      <c r="BQ381" s="8"/>
      <c r="BR381" s="8"/>
      <c r="BS381" s="8"/>
      <c r="BT381" s="16"/>
      <c r="BU381" s="16"/>
      <c r="CB381" s="135" t="s">
        <v>1013</v>
      </c>
    </row>
    <row r="382" spans="1:80">
      <c r="A382" s="63"/>
      <c r="B382" s="63"/>
      <c r="C382" s="64"/>
      <c r="E382" s="9"/>
      <c r="H382" s="6"/>
      <c r="I382" s="6"/>
      <c r="J382" s="6"/>
      <c r="K382" s="6"/>
      <c r="L382" s="6"/>
      <c r="M382" s="6"/>
      <c r="N382" s="6"/>
      <c r="O382" s="6"/>
      <c r="P382" s="6"/>
      <c r="V382" s="46"/>
      <c r="W382" s="46"/>
      <c r="X382" s="46"/>
      <c r="Y382" s="46"/>
      <c r="AE382" s="15"/>
      <c r="AM382" s="23"/>
      <c r="AT382" s="46"/>
      <c r="AU382" s="46"/>
      <c r="AV382" s="46"/>
      <c r="AW382" s="46"/>
      <c r="AX382" s="46"/>
      <c r="AY382" s="6"/>
      <c r="AZ382" s="6"/>
      <c r="BA382" s="6"/>
      <c r="BB382" s="6"/>
      <c r="BC382" s="6"/>
      <c r="BL382" s="8"/>
      <c r="BM382" s="8"/>
      <c r="BN382" s="8"/>
      <c r="BO382" s="8"/>
      <c r="BP382" s="8"/>
      <c r="BQ382" s="8"/>
      <c r="BR382" s="8"/>
      <c r="BS382" s="8"/>
      <c r="BT382" s="16"/>
      <c r="BU382" s="16"/>
      <c r="CB382" s="16"/>
    </row>
    <row r="383" spans="1:80" s="26" customFormat="1" ht="5.25" customHeight="1">
      <c r="A383" s="61"/>
      <c r="C383" s="84"/>
      <c r="E383" s="25"/>
      <c r="H383" s="22"/>
      <c r="I383" s="22"/>
      <c r="J383" s="22"/>
      <c r="K383" s="22"/>
      <c r="L383" s="22"/>
      <c r="M383" s="22"/>
      <c r="N383" s="22"/>
      <c r="O383" s="22"/>
      <c r="P383" s="22"/>
      <c r="V383" s="12"/>
      <c r="W383" s="12"/>
      <c r="AE383" s="22"/>
      <c r="AM383" s="25"/>
      <c r="AQ383" s="25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L383" s="30"/>
      <c r="BM383" s="30"/>
      <c r="BN383" s="30"/>
      <c r="BO383" s="30"/>
      <c r="BP383" s="30"/>
      <c r="BQ383" s="30"/>
    </row>
    <row r="384" spans="1:80" s="17" customFormat="1" ht="5.25" customHeight="1">
      <c r="A384" s="106"/>
      <c r="C384" s="106"/>
      <c r="E384" s="23"/>
      <c r="H384" s="15"/>
      <c r="I384" s="15"/>
      <c r="J384" s="15"/>
      <c r="K384" s="15"/>
      <c r="L384" s="15"/>
      <c r="M384" s="15"/>
      <c r="N384" s="15"/>
      <c r="O384" s="15"/>
      <c r="P384" s="15"/>
      <c r="AM384" s="23"/>
      <c r="AQ384" s="23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</row>
    <row r="385" spans="1:80">
      <c r="A385" s="64" t="s">
        <v>413</v>
      </c>
      <c r="B385" s="63" t="s">
        <v>50</v>
      </c>
      <c r="C385" s="53" t="s">
        <v>1024</v>
      </c>
      <c r="E385" s="9">
        <v>35</v>
      </c>
      <c r="H385" s="6"/>
      <c r="I385" s="6"/>
      <c r="J385" s="6"/>
      <c r="K385" s="6"/>
      <c r="L385" s="6"/>
      <c r="M385" s="6"/>
      <c r="N385" s="6"/>
      <c r="O385" s="6"/>
      <c r="P385" s="6"/>
      <c r="V385" s="46"/>
      <c r="W385" s="46"/>
      <c r="X385" s="46"/>
      <c r="Y385" s="46"/>
      <c r="AE385" s="46"/>
      <c r="AF385" s="46"/>
      <c r="AM385" s="10">
        <v>1</v>
      </c>
      <c r="AQ385" s="60" t="s">
        <v>108</v>
      </c>
      <c r="AT385" s="46"/>
      <c r="AU385" s="46"/>
      <c r="AV385" s="46"/>
      <c r="AW385" s="46"/>
      <c r="AX385" s="46"/>
      <c r="AY385" s="6"/>
      <c r="AZ385" s="6"/>
      <c r="BA385" s="6"/>
      <c r="BB385" s="6"/>
      <c r="BC385" s="6"/>
      <c r="BL385" s="8"/>
      <c r="BM385" s="8"/>
      <c r="BN385" s="8"/>
      <c r="BO385" s="8"/>
      <c r="BP385" s="8"/>
      <c r="BQ385" s="8"/>
      <c r="BR385" s="8"/>
      <c r="BS385" s="8"/>
      <c r="BT385" s="16"/>
      <c r="BU385" s="16"/>
      <c r="CB385" s="135" t="s">
        <v>1013</v>
      </c>
    </row>
    <row r="386" spans="1:80">
      <c r="A386" s="64"/>
      <c r="B386" s="63"/>
      <c r="C386" s="53"/>
      <c r="E386" s="9"/>
      <c r="H386" s="6"/>
      <c r="I386" s="6"/>
      <c r="J386" s="6"/>
      <c r="K386" s="6"/>
      <c r="L386" s="6"/>
      <c r="M386" s="6"/>
      <c r="N386" s="6"/>
      <c r="O386" s="6"/>
      <c r="P386" s="6"/>
      <c r="V386" s="46"/>
      <c r="W386" s="46"/>
      <c r="X386" s="46"/>
      <c r="Y386" s="46"/>
      <c r="AE386" s="15"/>
      <c r="AM386" s="23"/>
      <c r="AT386" s="46"/>
      <c r="AU386" s="46"/>
      <c r="AV386" s="46"/>
      <c r="AW386" s="46"/>
      <c r="AX386" s="46"/>
      <c r="AY386" s="6"/>
      <c r="AZ386" s="6"/>
      <c r="BA386" s="6"/>
      <c r="BB386" s="6"/>
      <c r="BC386" s="6"/>
      <c r="BL386" s="8"/>
      <c r="BM386" s="8"/>
      <c r="BN386" s="8"/>
      <c r="BO386" s="8"/>
      <c r="BP386" s="8"/>
      <c r="BQ386" s="8"/>
      <c r="BR386" s="8"/>
      <c r="BS386" s="8"/>
      <c r="BT386" s="16"/>
      <c r="BU386" s="16"/>
      <c r="CB386" s="16"/>
    </row>
    <row r="387" spans="1:80" s="26" customFormat="1" ht="5.25" customHeight="1">
      <c r="A387" s="84"/>
      <c r="C387" s="84"/>
      <c r="E387" s="25"/>
      <c r="H387" s="22"/>
      <c r="I387" s="22"/>
      <c r="J387" s="22"/>
      <c r="K387" s="22"/>
      <c r="L387" s="22"/>
      <c r="M387" s="22"/>
      <c r="N387" s="22"/>
      <c r="O387" s="22"/>
      <c r="P387" s="22"/>
      <c r="V387" s="12"/>
      <c r="W387" s="12"/>
      <c r="AE387" s="22"/>
      <c r="AM387" s="25"/>
      <c r="AQ387" s="25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L387" s="30"/>
      <c r="BM387" s="30"/>
      <c r="BN387" s="30"/>
      <c r="BO387" s="30"/>
      <c r="BP387" s="30"/>
      <c r="BQ387" s="30"/>
    </row>
    <row r="388" spans="1:80" ht="5.25" customHeight="1">
      <c r="A388" s="63"/>
      <c r="B388" s="16"/>
      <c r="C388" s="64"/>
      <c r="D388" s="17"/>
      <c r="E388" s="23"/>
      <c r="F388" s="17"/>
      <c r="G388" s="17"/>
      <c r="H388" s="15"/>
      <c r="I388" s="15"/>
      <c r="J388" s="15"/>
      <c r="K388" s="15"/>
      <c r="L388" s="15"/>
      <c r="M388" s="15"/>
      <c r="N388" s="15"/>
      <c r="O388" s="15"/>
      <c r="P388" s="15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23"/>
      <c r="AN388" s="17"/>
      <c r="AO388" s="17"/>
      <c r="AP388" s="17"/>
      <c r="AQ388" s="23"/>
      <c r="AR388" s="17"/>
      <c r="AS388" s="17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</row>
    <row r="389" spans="1:80">
      <c r="A389" s="63" t="s">
        <v>415</v>
      </c>
      <c r="B389" s="63" t="s">
        <v>50</v>
      </c>
      <c r="C389" s="64" t="s">
        <v>1025</v>
      </c>
      <c r="E389" s="9">
        <v>35</v>
      </c>
      <c r="H389" s="6"/>
      <c r="I389" s="6"/>
      <c r="J389" s="6"/>
      <c r="K389" s="6"/>
      <c r="L389" s="6"/>
      <c r="M389" s="6"/>
      <c r="N389" s="6"/>
      <c r="O389" s="6"/>
      <c r="P389" s="6"/>
      <c r="V389" s="46"/>
      <c r="W389" s="46"/>
      <c r="X389" s="46"/>
      <c r="Y389" s="46"/>
      <c r="AE389" s="46"/>
      <c r="AF389" s="46"/>
      <c r="AM389" s="10">
        <v>1</v>
      </c>
      <c r="AQ389" s="60" t="s">
        <v>108</v>
      </c>
      <c r="AT389" s="46"/>
      <c r="AU389" s="46"/>
      <c r="AV389" s="46"/>
      <c r="AW389" s="46"/>
      <c r="AX389" s="46"/>
      <c r="AY389" s="6"/>
      <c r="AZ389" s="6"/>
      <c r="BA389" s="6"/>
      <c r="BB389" s="6"/>
      <c r="BC389" s="6"/>
      <c r="BL389" s="8"/>
      <c r="BM389" s="8"/>
      <c r="BN389" s="8"/>
      <c r="BO389" s="8"/>
      <c r="BP389" s="8"/>
      <c r="BQ389" s="8"/>
      <c r="BR389" s="8"/>
      <c r="BS389" s="8"/>
      <c r="BT389" s="16"/>
      <c r="BU389" s="16"/>
      <c r="CB389" s="135" t="s">
        <v>1013</v>
      </c>
    </row>
    <row r="390" spans="1:80">
      <c r="A390" s="63"/>
      <c r="B390" s="63"/>
      <c r="C390" s="64"/>
      <c r="E390" s="9"/>
      <c r="H390" s="6"/>
      <c r="I390" s="6"/>
      <c r="J390" s="6"/>
      <c r="K390" s="6"/>
      <c r="L390" s="6"/>
      <c r="M390" s="6"/>
      <c r="N390" s="6"/>
      <c r="O390" s="6"/>
      <c r="P390" s="6"/>
      <c r="V390" s="46"/>
      <c r="W390" s="46"/>
      <c r="X390" s="46"/>
      <c r="Y390" s="46"/>
      <c r="AE390" s="15"/>
      <c r="AM390" s="23"/>
      <c r="AT390" s="46"/>
      <c r="AU390" s="46"/>
      <c r="AV390" s="46"/>
      <c r="AW390" s="46"/>
      <c r="AX390" s="46"/>
      <c r="AY390" s="6"/>
      <c r="AZ390" s="6"/>
      <c r="BA390" s="6"/>
      <c r="BB390" s="6"/>
      <c r="BC390" s="6"/>
      <c r="BL390" s="8"/>
      <c r="BM390" s="8"/>
      <c r="BN390" s="8"/>
      <c r="BO390" s="8"/>
      <c r="BP390" s="8"/>
      <c r="BQ390" s="8"/>
      <c r="BR390" s="8"/>
      <c r="BS390" s="8"/>
      <c r="BT390" s="16"/>
      <c r="BU390" s="16"/>
      <c r="CB390" s="16"/>
    </row>
    <row r="391" spans="1:80" s="26" customFormat="1" ht="5.25" customHeight="1">
      <c r="A391" s="61">
        <v>1</v>
      </c>
      <c r="C391" s="84"/>
      <c r="E391" s="25"/>
      <c r="H391" s="22"/>
      <c r="I391" s="22"/>
      <c r="J391" s="22"/>
      <c r="K391" s="22"/>
      <c r="L391" s="22"/>
      <c r="M391" s="22"/>
      <c r="N391" s="22"/>
      <c r="O391" s="22"/>
      <c r="P391" s="22"/>
      <c r="V391" s="12"/>
      <c r="W391" s="12"/>
      <c r="AE391" s="22"/>
      <c r="AM391" s="25"/>
      <c r="AQ391" s="25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L391" s="30"/>
      <c r="BM391" s="30"/>
      <c r="BN391" s="30"/>
      <c r="BO391" s="30"/>
      <c r="BP391" s="30"/>
      <c r="BQ391" s="30"/>
    </row>
    <row r="392" spans="1:80" s="17" customFormat="1" ht="5.25" customHeight="1">
      <c r="A392" s="106"/>
      <c r="C392" s="106"/>
      <c r="E392" s="23"/>
      <c r="H392" s="15"/>
      <c r="I392" s="15"/>
      <c r="J392" s="15"/>
      <c r="K392" s="15"/>
      <c r="L392" s="15"/>
      <c r="M392" s="15"/>
      <c r="N392" s="15"/>
      <c r="O392" s="15"/>
      <c r="P392" s="15"/>
      <c r="AM392" s="23"/>
      <c r="AQ392" s="23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</row>
    <row r="393" spans="1:80">
      <c r="A393" s="64" t="s">
        <v>418</v>
      </c>
      <c r="B393" s="63" t="s">
        <v>50</v>
      </c>
      <c r="C393" s="53" t="s">
        <v>1026</v>
      </c>
      <c r="E393" s="9">
        <v>35</v>
      </c>
      <c r="H393" s="6"/>
      <c r="I393" s="6"/>
      <c r="J393" s="6"/>
      <c r="K393" s="6"/>
      <c r="L393" s="6"/>
      <c r="M393" s="6"/>
      <c r="N393" s="6"/>
      <c r="O393" s="6"/>
      <c r="P393" s="6"/>
      <c r="V393" s="46"/>
      <c r="W393" s="46"/>
      <c r="X393" s="46"/>
      <c r="Y393" s="46"/>
      <c r="AE393" s="46"/>
      <c r="AF393" s="46"/>
      <c r="AM393" s="10">
        <v>1</v>
      </c>
      <c r="AQ393" s="60" t="s">
        <v>108</v>
      </c>
      <c r="AT393" s="46"/>
      <c r="AU393" s="46"/>
      <c r="AV393" s="46"/>
      <c r="AW393" s="46"/>
      <c r="AX393" s="46"/>
      <c r="AY393" s="6"/>
      <c r="AZ393" s="6"/>
      <c r="BA393" s="6"/>
      <c r="BB393" s="6"/>
      <c r="BC393" s="6"/>
      <c r="BL393" s="8"/>
      <c r="BM393" s="8"/>
      <c r="BN393" s="8"/>
      <c r="BO393" s="8"/>
      <c r="BP393" s="8"/>
      <c r="BQ393" s="8"/>
      <c r="BR393" s="8"/>
      <c r="BS393" s="8"/>
      <c r="BT393" s="16"/>
      <c r="BU393" s="16"/>
      <c r="CB393" s="135" t="s">
        <v>1013</v>
      </c>
    </row>
    <row r="394" spans="1:80">
      <c r="A394" s="64"/>
      <c r="B394" s="63"/>
      <c r="C394" s="53"/>
      <c r="E394" s="9"/>
      <c r="H394" s="6"/>
      <c r="I394" s="6"/>
      <c r="J394" s="6"/>
      <c r="K394" s="6"/>
      <c r="L394" s="6"/>
      <c r="M394" s="6"/>
      <c r="N394" s="6"/>
      <c r="O394" s="6"/>
      <c r="P394" s="6"/>
      <c r="V394" s="46"/>
      <c r="W394" s="46"/>
      <c r="X394" s="46"/>
      <c r="Y394" s="46"/>
      <c r="AE394" s="15"/>
      <c r="AM394" s="23"/>
      <c r="AT394" s="46"/>
      <c r="AU394" s="46"/>
      <c r="AV394" s="46"/>
      <c r="AW394" s="46"/>
      <c r="AX394" s="46"/>
      <c r="AY394" s="6"/>
      <c r="AZ394" s="6"/>
      <c r="BA394" s="6"/>
      <c r="BB394" s="6"/>
      <c r="BC394" s="6"/>
      <c r="BL394" s="8"/>
      <c r="BM394" s="8"/>
      <c r="BN394" s="8"/>
      <c r="BO394" s="8"/>
      <c r="BP394" s="8"/>
      <c r="BQ394" s="8"/>
      <c r="BR394" s="8"/>
      <c r="BS394" s="8"/>
      <c r="BT394" s="16"/>
      <c r="BU394" s="16"/>
      <c r="CB394" s="16"/>
    </row>
    <row r="395" spans="1:80" s="26" customFormat="1" ht="5.25" customHeight="1">
      <c r="A395" s="84"/>
      <c r="B395" s="123"/>
      <c r="C395" s="84"/>
      <c r="E395" s="25"/>
      <c r="H395" s="22"/>
      <c r="I395" s="22"/>
      <c r="J395" s="22"/>
      <c r="K395" s="22"/>
      <c r="L395" s="22"/>
      <c r="M395" s="22"/>
      <c r="N395" s="22"/>
      <c r="O395" s="22"/>
      <c r="P395" s="22"/>
      <c r="V395" s="12"/>
      <c r="W395" s="12"/>
      <c r="AE395" s="22"/>
      <c r="AM395" s="25"/>
      <c r="AQ395" s="25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L395" s="30"/>
      <c r="BM395" s="30"/>
      <c r="BN395" s="30"/>
      <c r="BO395" s="30"/>
      <c r="BP395" s="30"/>
      <c r="BQ395" s="30"/>
    </row>
    <row r="396" spans="1:80" ht="5.25" customHeight="1">
      <c r="A396" s="63"/>
      <c r="B396" s="16"/>
      <c r="C396" s="64"/>
      <c r="D396" s="17"/>
      <c r="E396" s="23"/>
      <c r="F396" s="17"/>
      <c r="G396" s="17"/>
      <c r="H396" s="15"/>
      <c r="I396" s="15"/>
      <c r="J396" s="15"/>
      <c r="K396" s="15"/>
      <c r="L396" s="15"/>
      <c r="M396" s="15"/>
      <c r="N396" s="15"/>
      <c r="O396" s="15"/>
      <c r="P396" s="15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23"/>
      <c r="AN396" s="17"/>
      <c r="AO396" s="17"/>
      <c r="AP396" s="17"/>
      <c r="AQ396" s="23"/>
      <c r="AR396" s="17"/>
      <c r="AS396" s="17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</row>
    <row r="397" spans="1:80">
      <c r="A397" s="63" t="s">
        <v>420</v>
      </c>
      <c r="B397" s="63" t="s">
        <v>50</v>
      </c>
      <c r="C397" s="64" t="s">
        <v>843</v>
      </c>
      <c r="E397" s="9">
        <v>35</v>
      </c>
      <c r="H397" s="6"/>
      <c r="I397" s="6"/>
      <c r="J397" s="6"/>
      <c r="K397" s="6"/>
      <c r="L397" s="6"/>
      <c r="M397" s="6"/>
      <c r="N397" s="6"/>
      <c r="O397" s="6"/>
      <c r="P397" s="6"/>
      <c r="V397" s="46"/>
      <c r="W397" s="46"/>
      <c r="X397" s="46"/>
      <c r="Y397" s="46"/>
      <c r="AE397" s="46"/>
      <c r="AF397" s="46"/>
      <c r="AM397" s="10">
        <v>1</v>
      </c>
      <c r="AQ397" s="60" t="s">
        <v>108</v>
      </c>
      <c r="AT397" s="46"/>
      <c r="AU397" s="46"/>
      <c r="AV397" s="46"/>
      <c r="AW397" s="46"/>
      <c r="AX397" s="46"/>
      <c r="AY397" s="6"/>
      <c r="AZ397" s="6"/>
      <c r="BA397" s="6"/>
      <c r="BB397" s="6"/>
      <c r="BC397" s="6"/>
      <c r="BL397" s="8"/>
      <c r="BM397" s="8"/>
      <c r="BN397" s="8"/>
      <c r="BO397" s="8"/>
      <c r="BP397" s="8"/>
      <c r="BQ397" s="8"/>
      <c r="BR397" s="8"/>
      <c r="BS397" s="8"/>
      <c r="BT397" s="16"/>
      <c r="BU397" s="16"/>
      <c r="CB397" s="135" t="s">
        <v>1013</v>
      </c>
    </row>
    <row r="398" spans="1:80">
      <c r="A398" s="63"/>
      <c r="B398" s="63"/>
      <c r="C398" s="64"/>
      <c r="E398" s="9"/>
      <c r="H398" s="6"/>
      <c r="I398" s="6"/>
      <c r="J398" s="6"/>
      <c r="K398" s="6"/>
      <c r="L398" s="6"/>
      <c r="M398" s="6"/>
      <c r="N398" s="6"/>
      <c r="O398" s="6"/>
      <c r="P398" s="6"/>
      <c r="V398" s="46"/>
      <c r="W398" s="46"/>
      <c r="X398" s="46"/>
      <c r="Y398" s="46"/>
      <c r="AE398" s="15"/>
      <c r="AM398" s="23"/>
      <c r="AT398" s="46"/>
      <c r="AU398" s="46"/>
      <c r="AV398" s="46"/>
      <c r="AW398" s="46"/>
      <c r="AX398" s="46"/>
      <c r="AY398" s="6"/>
      <c r="AZ398" s="6"/>
      <c r="BA398" s="6"/>
      <c r="BB398" s="6"/>
      <c r="BC398" s="6"/>
      <c r="BL398" s="8"/>
      <c r="BM398" s="8"/>
      <c r="BN398" s="8"/>
      <c r="BO398" s="8"/>
      <c r="BP398" s="8"/>
      <c r="BQ398" s="8"/>
      <c r="BR398" s="8"/>
      <c r="BS398" s="8"/>
      <c r="BT398" s="16"/>
      <c r="BU398" s="16"/>
      <c r="CB398" s="16"/>
    </row>
    <row r="399" spans="1:80" s="26" customFormat="1" ht="5.25" customHeight="1">
      <c r="A399" s="61"/>
      <c r="C399" s="84"/>
      <c r="E399" s="25"/>
      <c r="H399" s="22"/>
      <c r="I399" s="22"/>
      <c r="J399" s="22"/>
      <c r="K399" s="22"/>
      <c r="L399" s="22"/>
      <c r="M399" s="22"/>
      <c r="N399" s="22"/>
      <c r="O399" s="22"/>
      <c r="P399" s="22"/>
      <c r="V399" s="12"/>
      <c r="W399" s="12"/>
      <c r="AE399" s="22"/>
      <c r="AM399" s="25"/>
      <c r="AQ399" s="25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L399" s="30"/>
      <c r="BM399" s="30"/>
      <c r="BN399" s="30"/>
      <c r="BO399" s="30"/>
      <c r="BP399" s="30"/>
      <c r="BQ399" s="30"/>
    </row>
    <row r="400" spans="1:80" ht="5.25" customHeight="1">
      <c r="A400"/>
      <c r="C400" s="58"/>
      <c r="E400" s="9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</row>
    <row r="401" spans="1:80">
      <c r="A401" s="53" t="s">
        <v>126</v>
      </c>
      <c r="B401" s="53" t="s">
        <v>50</v>
      </c>
      <c r="C401" s="58" t="s">
        <v>784</v>
      </c>
      <c r="E401" s="9">
        <v>25</v>
      </c>
      <c r="AQ401" s="60">
        <v>1</v>
      </c>
      <c r="AT401" s="19"/>
      <c r="AU401" s="19"/>
      <c r="AV401" s="19"/>
      <c r="AW401" s="19"/>
      <c r="BL401" s="8"/>
      <c r="BM401" s="8"/>
      <c r="BN401" s="8"/>
      <c r="BO401" s="8"/>
      <c r="BP401" s="8"/>
      <c r="BQ401" s="16"/>
      <c r="BR401" s="16"/>
      <c r="BS401" s="16"/>
      <c r="BT401" s="16"/>
      <c r="BU401" s="16"/>
      <c r="BV401" s="16"/>
      <c r="CB401" s="135" t="s">
        <v>63</v>
      </c>
    </row>
    <row r="402" spans="1:80">
      <c r="A402" s="53"/>
      <c r="C402" s="58"/>
      <c r="E402" s="9"/>
      <c r="AQ402" s="60"/>
      <c r="AT402" s="15"/>
      <c r="AU402" s="15"/>
      <c r="AV402" s="15"/>
      <c r="AW402" s="15"/>
      <c r="BL402" s="86"/>
      <c r="BM402" s="86"/>
      <c r="BN402" s="86"/>
      <c r="BO402" s="86"/>
      <c r="BP402" s="86"/>
      <c r="BQ402" s="18"/>
      <c r="BR402" s="16"/>
      <c r="BS402" s="16"/>
      <c r="BT402" s="16"/>
      <c r="BU402" s="16"/>
    </row>
    <row r="403" spans="1:80" s="26" customFormat="1" ht="5.25" customHeight="1">
      <c r="C403" s="84"/>
      <c r="E403" s="25"/>
      <c r="AM403" s="25"/>
      <c r="AQ403" s="25"/>
      <c r="BL403" s="30"/>
      <c r="BM403" s="30"/>
      <c r="BN403" s="30"/>
      <c r="BO403" s="30"/>
      <c r="BP403" s="30"/>
    </row>
    <row r="404" spans="1:80" ht="5.25" customHeight="1">
      <c r="A404"/>
      <c r="C404" s="58"/>
      <c r="E404" s="9"/>
    </row>
    <row r="405" spans="1:80">
      <c r="A405" s="53" t="s">
        <v>444</v>
      </c>
      <c r="B405" s="53" t="s">
        <v>50</v>
      </c>
      <c r="C405" s="58" t="s">
        <v>785</v>
      </c>
      <c r="E405" s="9">
        <v>15</v>
      </c>
      <c r="AE405" s="19"/>
      <c r="AM405" s="10">
        <v>1</v>
      </c>
      <c r="AQ405" s="60">
        <v>2</v>
      </c>
      <c r="AT405" s="19"/>
      <c r="AU405" s="19"/>
      <c r="AV405" s="19"/>
      <c r="BL405" s="8"/>
      <c r="BM405" s="8"/>
      <c r="BN405" s="8"/>
      <c r="BO405" s="8"/>
      <c r="BP405" s="8"/>
      <c r="BQ405" s="8"/>
      <c r="BR405" s="8"/>
      <c r="CB405" s="135" t="s">
        <v>63</v>
      </c>
    </row>
    <row r="406" spans="1:80" s="26" customFormat="1" ht="5.25" customHeight="1">
      <c r="C406" s="84"/>
      <c r="E406" s="25"/>
      <c r="AM406" s="25"/>
      <c r="AQ406" s="25"/>
    </row>
    <row r="407" spans="1:80" ht="5.25" customHeight="1">
      <c r="A407"/>
      <c r="C407" s="58"/>
      <c r="E407" s="9"/>
    </row>
    <row r="408" spans="1:80">
      <c r="A408" s="53" t="s">
        <v>446</v>
      </c>
      <c r="B408" s="53" t="s">
        <v>50</v>
      </c>
      <c r="C408" s="58" t="s">
        <v>770</v>
      </c>
      <c r="E408" s="9">
        <v>18</v>
      </c>
      <c r="V408" s="19"/>
      <c r="W408" s="19"/>
      <c r="AM408" s="10">
        <v>1</v>
      </c>
      <c r="AQ408" s="60">
        <v>1</v>
      </c>
      <c r="AT408" s="46"/>
      <c r="AU408" s="46"/>
      <c r="AV408" s="46"/>
      <c r="AW408" s="46"/>
      <c r="BL408" s="8"/>
      <c r="BM408" s="8"/>
      <c r="BN408" s="8"/>
      <c r="BO408" s="8"/>
      <c r="BP408" s="8"/>
      <c r="BQ408" s="8"/>
      <c r="CB408" s="135" t="s">
        <v>63</v>
      </c>
    </row>
    <row r="409" spans="1:80" s="26" customFormat="1" ht="5.25" customHeight="1">
      <c r="C409" s="84"/>
      <c r="E409" s="25"/>
      <c r="AM409" s="25"/>
      <c r="AQ409" s="25"/>
    </row>
    <row r="410" spans="1:80" ht="5.25" customHeight="1">
      <c r="A410"/>
      <c r="C410" s="58"/>
      <c r="E410" s="9"/>
    </row>
    <row r="411" spans="1:80">
      <c r="A411" s="53" t="s">
        <v>448</v>
      </c>
      <c r="B411" s="53" t="s">
        <v>50</v>
      </c>
      <c r="C411" s="58" t="s">
        <v>786</v>
      </c>
      <c r="E411" s="9">
        <v>10</v>
      </c>
      <c r="AQ411" s="60" t="s">
        <v>37</v>
      </c>
      <c r="AT411" s="19"/>
      <c r="AU411" s="19"/>
      <c r="BL411" s="8"/>
      <c r="BM411" s="8"/>
      <c r="BN411" s="8"/>
      <c r="BO411" s="8"/>
      <c r="BP411" s="8"/>
      <c r="BQ411" s="8"/>
      <c r="CB411" s="135" t="s">
        <v>63</v>
      </c>
    </row>
    <row r="412" spans="1:80" s="26" customFormat="1" ht="5.25" customHeight="1">
      <c r="C412" s="84"/>
      <c r="E412" s="25"/>
      <c r="AM412" s="25"/>
      <c r="AQ412" s="25"/>
    </row>
    <row r="413" spans="1:80" ht="5.25" customHeight="1">
      <c r="A413"/>
      <c r="C413" s="58"/>
      <c r="E413" s="9"/>
    </row>
    <row r="414" spans="1:80">
      <c r="A414" s="53" t="s">
        <v>450</v>
      </c>
      <c r="B414" s="53" t="s">
        <v>50</v>
      </c>
      <c r="C414" s="58" t="s">
        <v>787</v>
      </c>
      <c r="E414" s="9">
        <v>10</v>
      </c>
      <c r="AQ414" s="60" t="s">
        <v>37</v>
      </c>
      <c r="AT414" s="19"/>
      <c r="AU414" s="19"/>
      <c r="BL414" s="8"/>
      <c r="BM414" s="8"/>
      <c r="BN414" s="8"/>
      <c r="BO414" s="8"/>
      <c r="BP414" s="8"/>
      <c r="BQ414" s="8"/>
      <c r="CB414" s="135" t="s">
        <v>63</v>
      </c>
    </row>
    <row r="415" spans="1:80" s="26" customFormat="1" ht="5.25" customHeight="1">
      <c r="C415" s="84"/>
      <c r="E415" s="25"/>
      <c r="AM415" s="25"/>
      <c r="AQ415" s="25"/>
    </row>
    <row r="416" spans="1:80" s="17" customFormat="1" ht="5.25" customHeight="1">
      <c r="A416" s="55"/>
    </row>
    <row r="417" spans="1:80" s="70" customFormat="1">
      <c r="A417" s="118" t="s">
        <v>470</v>
      </c>
      <c r="B417" s="63" t="s">
        <v>50</v>
      </c>
      <c r="C417" s="53" t="s">
        <v>791</v>
      </c>
      <c r="E417" s="69">
        <v>9</v>
      </c>
      <c r="V417" s="121"/>
      <c r="W417" s="121"/>
      <c r="AE417" s="122"/>
      <c r="AF417" s="122"/>
      <c r="AM417" s="10">
        <v>1</v>
      </c>
      <c r="AQ417" s="69">
        <v>2</v>
      </c>
      <c r="AT417" s="122"/>
      <c r="AU417" s="122"/>
      <c r="AV417" s="122"/>
      <c r="AW417" s="134"/>
      <c r="BL417" s="122"/>
      <c r="BM417" s="122"/>
      <c r="BN417" s="122"/>
      <c r="BO417" s="122"/>
      <c r="BP417" s="122"/>
      <c r="BQ417" s="122"/>
      <c r="BR417" s="122"/>
      <c r="CB417" s="16" t="s">
        <v>340</v>
      </c>
    </row>
    <row r="418" spans="1:80" s="123" customFormat="1" ht="5.25" customHeight="1">
      <c r="A418" s="119"/>
      <c r="C418" s="119"/>
      <c r="E418" s="82"/>
      <c r="AM418" s="82"/>
      <c r="AQ418" s="82"/>
      <c r="AT418" s="125"/>
      <c r="AU418" s="125"/>
      <c r="AV418" s="125"/>
      <c r="AW418" s="105"/>
    </row>
    <row r="419" spans="1:80" ht="5.25" customHeight="1">
      <c r="A419"/>
      <c r="C419" s="58"/>
      <c r="E419" s="9"/>
    </row>
    <row r="420" spans="1:80">
      <c r="A420" s="53" t="s">
        <v>472</v>
      </c>
      <c r="B420" s="53" t="s">
        <v>50</v>
      </c>
      <c r="C420" s="58" t="s">
        <v>785</v>
      </c>
      <c r="E420" s="9">
        <v>7</v>
      </c>
      <c r="AE420" s="19"/>
      <c r="AF420" s="19"/>
      <c r="AM420" s="10">
        <v>1</v>
      </c>
      <c r="AQ420" s="60">
        <v>2</v>
      </c>
      <c r="AT420" s="19"/>
      <c r="AU420" s="19"/>
      <c r="AV420" s="19"/>
      <c r="BL420" s="8"/>
      <c r="BM420" s="8"/>
      <c r="BN420" s="8"/>
      <c r="BO420" s="8"/>
      <c r="BP420" s="8"/>
      <c r="BQ420" s="8"/>
      <c r="BR420" s="8"/>
      <c r="CB420" s="135" t="s">
        <v>63</v>
      </c>
    </row>
    <row r="421" spans="1:80" s="26" customFormat="1" ht="5.25" customHeight="1">
      <c r="C421" s="84"/>
      <c r="E421" s="25"/>
      <c r="AM421" s="25"/>
      <c r="AQ421" s="25"/>
    </row>
    <row r="422" spans="1:80" ht="5.25" customHeight="1">
      <c r="A422"/>
      <c r="C422" s="58"/>
      <c r="E422" s="9"/>
    </row>
    <row r="423" spans="1:80">
      <c r="A423" s="53" t="s">
        <v>474</v>
      </c>
      <c r="B423" s="53" t="s">
        <v>50</v>
      </c>
      <c r="C423" s="58" t="s">
        <v>792</v>
      </c>
      <c r="E423" s="9">
        <v>7</v>
      </c>
      <c r="AE423" s="19"/>
      <c r="AF423" s="19"/>
      <c r="AM423" s="10">
        <v>1</v>
      </c>
      <c r="AQ423" s="60">
        <v>2</v>
      </c>
      <c r="AT423" s="19"/>
      <c r="AU423" s="19"/>
      <c r="AV423" s="19"/>
      <c r="BL423" s="8"/>
      <c r="BM423" s="8"/>
      <c r="BN423" s="8"/>
      <c r="BO423" s="8"/>
      <c r="BP423" s="8"/>
      <c r="BQ423" s="8"/>
      <c r="BR423" s="8"/>
      <c r="CB423" s="135" t="s">
        <v>63</v>
      </c>
    </row>
    <row r="424" spans="1:80" s="26" customFormat="1" ht="5.25" customHeight="1">
      <c r="C424" s="84"/>
      <c r="E424" s="25"/>
      <c r="AM424" s="25"/>
      <c r="AQ424" s="25"/>
    </row>
    <row r="425" spans="1:80" ht="5.25" customHeight="1">
      <c r="A425"/>
      <c r="C425" s="58"/>
      <c r="E425" s="9"/>
    </row>
    <row r="426" spans="1:80">
      <c r="A426" s="53" t="s">
        <v>156</v>
      </c>
      <c r="B426" s="53" t="s">
        <v>50</v>
      </c>
      <c r="C426" s="58" t="s">
        <v>793</v>
      </c>
      <c r="E426" s="9">
        <v>9</v>
      </c>
      <c r="V426" s="19"/>
      <c r="W426" s="19"/>
      <c r="AE426" s="6"/>
      <c r="AF426" s="6"/>
      <c r="AG426" s="6"/>
      <c r="AM426" s="24">
        <v>1</v>
      </c>
      <c r="AQ426" s="60">
        <v>2</v>
      </c>
      <c r="AT426" s="19"/>
      <c r="AU426" s="19"/>
      <c r="AV426" s="19"/>
      <c r="BL426" s="8"/>
      <c r="BM426" s="8"/>
      <c r="BN426" s="8"/>
      <c r="BO426" s="8"/>
      <c r="BP426" s="8"/>
      <c r="BQ426" s="8"/>
      <c r="CB426" s="135" t="s">
        <v>63</v>
      </c>
    </row>
    <row r="427" spans="1:80" s="26" customFormat="1" ht="5.25" customHeight="1">
      <c r="C427" s="84"/>
      <c r="E427" s="25"/>
      <c r="AM427" s="25"/>
      <c r="AQ427" s="25"/>
    </row>
    <row r="428" spans="1:80" ht="5.25" customHeight="1">
      <c r="A428"/>
      <c r="C428" s="58"/>
      <c r="E428" s="9"/>
    </row>
    <row r="429" spans="1:80">
      <c r="A429" s="53" t="s">
        <v>157</v>
      </c>
      <c r="B429" s="53" t="s">
        <v>50</v>
      </c>
      <c r="C429" s="58" t="s">
        <v>794</v>
      </c>
      <c r="E429" s="9">
        <v>8</v>
      </c>
      <c r="AE429" s="19"/>
      <c r="AF429" s="19"/>
      <c r="AG429" s="19"/>
      <c r="AM429" s="10">
        <v>1</v>
      </c>
      <c r="AQ429" s="60">
        <v>2</v>
      </c>
      <c r="AT429" s="19"/>
      <c r="AU429" s="19"/>
      <c r="AV429" s="19"/>
      <c r="BL429" s="8"/>
      <c r="BM429" s="8"/>
      <c r="BN429" s="8"/>
      <c r="BO429" s="8"/>
      <c r="BP429" s="8"/>
      <c r="BQ429" s="8"/>
      <c r="CB429" s="135" t="s">
        <v>63</v>
      </c>
    </row>
    <row r="430" spans="1:80" s="26" customFormat="1" ht="5.25" customHeight="1">
      <c r="C430" s="84"/>
      <c r="E430" s="25"/>
      <c r="AM430" s="25"/>
      <c r="AQ430" s="25"/>
    </row>
    <row r="431" spans="1:80" ht="5.25" customHeight="1">
      <c r="A431"/>
      <c r="C431" s="58"/>
      <c r="E431" s="9"/>
    </row>
    <row r="432" spans="1:80">
      <c r="A432" s="53" t="s">
        <v>482</v>
      </c>
      <c r="B432" s="53" t="s">
        <v>50</v>
      </c>
      <c r="C432" s="58" t="s">
        <v>795</v>
      </c>
      <c r="E432" s="9">
        <v>8</v>
      </c>
      <c r="AE432" s="19"/>
      <c r="AF432" s="19"/>
      <c r="AG432" s="19"/>
      <c r="AM432" s="10">
        <v>1</v>
      </c>
      <c r="AQ432" s="60">
        <v>2</v>
      </c>
      <c r="AT432" s="19"/>
      <c r="AU432" s="19"/>
      <c r="AV432" s="19"/>
      <c r="BL432" s="8"/>
      <c r="BM432" s="8"/>
      <c r="BN432" s="8"/>
      <c r="BO432" s="8"/>
      <c r="BP432" s="8"/>
      <c r="BQ432" s="8"/>
      <c r="CB432" s="135" t="s">
        <v>63</v>
      </c>
    </row>
    <row r="433" spans="1:80" s="26" customFormat="1" ht="5.25" customHeight="1">
      <c r="C433" s="84"/>
      <c r="E433" s="25"/>
      <c r="AM433" s="25"/>
      <c r="AQ433" s="25"/>
    </row>
    <row r="434" spans="1:80" ht="5.25" customHeight="1">
      <c r="A434"/>
      <c r="C434" s="58"/>
      <c r="E434" s="9"/>
    </row>
    <row r="435" spans="1:80">
      <c r="A435" s="53" t="s">
        <v>484</v>
      </c>
      <c r="B435" s="53" t="s">
        <v>50</v>
      </c>
      <c r="C435" s="58" t="s">
        <v>796</v>
      </c>
      <c r="E435" s="9">
        <v>9</v>
      </c>
      <c r="V435" s="19"/>
      <c r="W435" s="19"/>
      <c r="AE435" s="6"/>
      <c r="AF435" s="6"/>
      <c r="AG435" s="6"/>
      <c r="AM435" s="24">
        <v>1</v>
      </c>
      <c r="AQ435" s="60">
        <v>2</v>
      </c>
      <c r="AT435" s="19"/>
      <c r="AU435" s="19"/>
      <c r="AV435" s="19"/>
      <c r="BL435" s="8"/>
      <c r="BM435" s="8"/>
      <c r="BN435" s="8"/>
      <c r="BO435" s="8"/>
      <c r="BP435" s="8"/>
      <c r="BQ435" s="8"/>
      <c r="CB435" s="135" t="s">
        <v>63</v>
      </c>
    </row>
    <row r="436" spans="1:80" s="26" customFormat="1" ht="5.25" customHeight="1">
      <c r="C436" s="84"/>
      <c r="E436" s="25"/>
      <c r="AM436" s="25"/>
      <c r="AQ436" s="25"/>
    </row>
    <row r="437" spans="1:80" ht="5.25" customHeight="1">
      <c r="A437"/>
      <c r="C437" s="58"/>
      <c r="E437" s="9"/>
    </row>
    <row r="438" spans="1:80">
      <c r="A438" s="53" t="s">
        <v>486</v>
      </c>
      <c r="B438" s="53" t="s">
        <v>50</v>
      </c>
      <c r="C438" s="58" t="s">
        <v>788</v>
      </c>
      <c r="E438" s="9">
        <v>8</v>
      </c>
      <c r="AE438" s="19"/>
      <c r="AF438" s="19"/>
      <c r="AG438" s="19"/>
      <c r="AM438" s="10">
        <v>1</v>
      </c>
      <c r="AQ438" s="60">
        <v>2</v>
      </c>
      <c r="AT438" s="46"/>
      <c r="AU438" s="46"/>
      <c r="AV438" s="46"/>
      <c r="BL438" s="8"/>
      <c r="BM438" s="8"/>
      <c r="BN438" s="8"/>
      <c r="BO438" s="8"/>
      <c r="BP438" s="8"/>
      <c r="BQ438" s="8"/>
      <c r="BR438" s="8"/>
      <c r="BS438" s="8"/>
      <c r="CB438" s="135" t="s">
        <v>63</v>
      </c>
    </row>
    <row r="439" spans="1:80" s="26" customFormat="1" ht="5.25" customHeight="1">
      <c r="C439" s="84"/>
      <c r="E439" s="25"/>
      <c r="AM439" s="25"/>
      <c r="AQ439" s="25"/>
    </row>
    <row r="440" spans="1:80" ht="5.25" customHeight="1">
      <c r="A440"/>
      <c r="C440" s="58"/>
      <c r="E440" s="9"/>
    </row>
    <row r="441" spans="1:80">
      <c r="A441" s="53" t="s">
        <v>488</v>
      </c>
      <c r="B441" s="53" t="s">
        <v>50</v>
      </c>
      <c r="C441" s="58" t="s">
        <v>797</v>
      </c>
      <c r="E441" s="9">
        <v>9</v>
      </c>
      <c r="V441" s="19"/>
      <c r="W441" s="19"/>
      <c r="AE441" s="6"/>
      <c r="AF441" s="6"/>
      <c r="AG441" s="6"/>
      <c r="AM441" s="24">
        <v>1</v>
      </c>
      <c r="AQ441" s="60">
        <v>2</v>
      </c>
      <c r="AT441" s="46"/>
      <c r="AU441" s="46"/>
      <c r="AV441" s="46"/>
      <c r="BL441" s="8"/>
      <c r="BM441" s="8"/>
      <c r="BN441" s="8"/>
      <c r="BO441" s="8"/>
      <c r="BP441" s="8"/>
      <c r="BQ441" s="8"/>
      <c r="BR441" s="8"/>
      <c r="BS441" s="8"/>
      <c r="CB441" s="135" t="s">
        <v>63</v>
      </c>
    </row>
    <row r="442" spans="1:80" s="26" customFormat="1" ht="5.25" customHeight="1">
      <c r="B442" s="61" t="s">
        <v>50</v>
      </c>
      <c r="C442" s="84"/>
      <c r="E442" s="25"/>
      <c r="AM442" s="25"/>
      <c r="AQ442" s="25"/>
    </row>
    <row r="443" spans="1:80" ht="5.25" customHeight="1">
      <c r="A443"/>
      <c r="C443" s="58"/>
      <c r="E443" s="9"/>
    </row>
    <row r="444" spans="1:80">
      <c r="A444" s="53" t="s">
        <v>490</v>
      </c>
      <c r="B444" s="53" t="s">
        <v>50</v>
      </c>
      <c r="C444" s="58" t="s">
        <v>798</v>
      </c>
      <c r="E444" s="9">
        <v>9</v>
      </c>
      <c r="V444" s="19"/>
      <c r="W444" s="19"/>
      <c r="AE444" s="6"/>
      <c r="AF444" s="6"/>
      <c r="AG444" s="6"/>
      <c r="AM444" s="24">
        <v>1</v>
      </c>
      <c r="AQ444" s="60">
        <v>2</v>
      </c>
      <c r="AT444" s="46"/>
      <c r="AU444" s="46"/>
      <c r="AV444" s="46"/>
      <c r="BL444" s="8"/>
      <c r="BM444" s="8"/>
      <c r="BN444" s="8"/>
      <c r="BO444" s="8"/>
      <c r="BP444" s="8"/>
      <c r="BQ444" s="8"/>
      <c r="BR444" s="8"/>
      <c r="BS444" s="8"/>
      <c r="CB444" s="135" t="s">
        <v>63</v>
      </c>
    </row>
    <row r="445" spans="1:80" s="26" customFormat="1" ht="5.25" customHeight="1">
      <c r="C445" s="84"/>
      <c r="E445" s="25"/>
      <c r="AM445" s="25"/>
      <c r="AQ445" s="25"/>
    </row>
    <row r="446" spans="1:80" ht="5.25" customHeight="1">
      <c r="A446"/>
      <c r="C446" s="58"/>
      <c r="E446" s="9"/>
    </row>
    <row r="447" spans="1:80">
      <c r="A447" s="53" t="s">
        <v>492</v>
      </c>
      <c r="B447" s="53" t="s">
        <v>50</v>
      </c>
      <c r="C447" s="58" t="s">
        <v>799</v>
      </c>
      <c r="E447" s="9">
        <v>8</v>
      </c>
      <c r="AE447" s="19"/>
      <c r="AF447" s="19"/>
      <c r="AG447" s="19"/>
      <c r="AM447" s="10">
        <v>1</v>
      </c>
      <c r="AQ447" s="60">
        <v>2</v>
      </c>
      <c r="AT447" s="46"/>
      <c r="AU447" s="46"/>
      <c r="AV447" s="46"/>
      <c r="BL447" s="8"/>
      <c r="BM447" s="8"/>
      <c r="BN447" s="8"/>
      <c r="BO447" s="8"/>
      <c r="BP447" s="8"/>
      <c r="BQ447" s="8"/>
      <c r="BR447" s="8"/>
      <c r="BS447" s="8"/>
      <c r="CB447" s="135" t="s">
        <v>63</v>
      </c>
    </row>
    <row r="448" spans="1:80" s="26" customFormat="1" ht="5.25" customHeight="1">
      <c r="C448" s="84"/>
      <c r="E448" s="25"/>
      <c r="AM448" s="25"/>
      <c r="AQ448" s="25"/>
    </row>
    <row r="449" spans="1:80" ht="5.25" customHeight="1">
      <c r="A449"/>
      <c r="C449" s="58"/>
      <c r="E449" s="9"/>
    </row>
    <row r="450" spans="1:80">
      <c r="A450" s="53" t="s">
        <v>494</v>
      </c>
      <c r="B450" s="53" t="s">
        <v>50</v>
      </c>
      <c r="C450" s="58" t="s">
        <v>800</v>
      </c>
      <c r="E450" s="9">
        <v>9</v>
      </c>
      <c r="V450" s="19"/>
      <c r="W450" s="19"/>
      <c r="AE450" s="6"/>
      <c r="AF450" s="6"/>
      <c r="AG450" s="6"/>
      <c r="AM450" s="24">
        <v>1</v>
      </c>
      <c r="AQ450" s="60">
        <v>2</v>
      </c>
      <c r="AT450" s="46"/>
      <c r="AU450" s="46"/>
      <c r="AV450" s="46"/>
      <c r="BL450" s="8"/>
      <c r="BM450" s="8"/>
      <c r="BN450" s="8"/>
      <c r="BO450" s="8"/>
      <c r="BP450" s="8"/>
      <c r="BQ450" s="8"/>
      <c r="BR450" s="8"/>
      <c r="BS450" s="8"/>
      <c r="CB450" s="135" t="s">
        <v>63</v>
      </c>
    </row>
    <row r="451" spans="1:80" s="26" customFormat="1" ht="5.25" customHeight="1">
      <c r="C451" s="84"/>
      <c r="E451" s="25"/>
      <c r="AM451" s="25"/>
      <c r="AQ451" s="25"/>
    </row>
    <row r="452" spans="1:80" ht="5.25" customHeight="1">
      <c r="A452"/>
      <c r="C452" s="58"/>
      <c r="E452" s="9"/>
    </row>
    <row r="453" spans="1:80">
      <c r="A453" s="53" t="s">
        <v>496</v>
      </c>
      <c r="B453" s="53" t="s">
        <v>50</v>
      </c>
      <c r="C453" s="58" t="s">
        <v>801</v>
      </c>
      <c r="E453" s="9">
        <v>9</v>
      </c>
      <c r="V453" s="19"/>
      <c r="W453" s="19"/>
      <c r="AE453" s="6"/>
      <c r="AF453" s="6"/>
      <c r="AG453" s="6"/>
      <c r="AM453" s="24">
        <v>1</v>
      </c>
      <c r="AQ453" s="60">
        <v>2</v>
      </c>
      <c r="AT453" s="46"/>
      <c r="AU453" s="46"/>
      <c r="AV453" s="46"/>
      <c r="BL453" s="8"/>
      <c r="BM453" s="8"/>
      <c r="BN453" s="8"/>
      <c r="BO453" s="8"/>
      <c r="BP453" s="8"/>
      <c r="BQ453" s="8"/>
      <c r="BR453" s="8"/>
      <c r="BS453" s="8"/>
      <c r="CB453" s="135" t="s">
        <v>63</v>
      </c>
    </row>
    <row r="454" spans="1:80" s="26" customFormat="1" ht="5.25" customHeight="1">
      <c r="C454" s="84"/>
      <c r="E454" s="25"/>
      <c r="AM454" s="25"/>
      <c r="AQ454" s="25"/>
    </row>
    <row r="455" spans="1:80" ht="5.25" customHeight="1">
      <c r="A455"/>
      <c r="C455" s="58"/>
      <c r="E455" s="9"/>
    </row>
    <row r="456" spans="1:80">
      <c r="A456" s="53" t="s">
        <v>497</v>
      </c>
      <c r="B456" s="53" t="s">
        <v>50</v>
      </c>
      <c r="C456" s="58" t="s">
        <v>802</v>
      </c>
      <c r="E456" s="9">
        <v>9</v>
      </c>
      <c r="V456" s="19"/>
      <c r="W456" s="19"/>
      <c r="AE456" s="6"/>
      <c r="AF456" s="6"/>
      <c r="AG456" s="6"/>
      <c r="AM456" s="24">
        <v>1</v>
      </c>
      <c r="AQ456" s="60">
        <v>2</v>
      </c>
      <c r="AT456" s="19"/>
      <c r="AU456" s="19"/>
      <c r="AV456" s="19"/>
      <c r="BL456" s="8"/>
      <c r="BM456" s="8"/>
      <c r="BN456" s="8"/>
      <c r="BO456" s="8"/>
      <c r="BP456" s="8"/>
      <c r="BQ456" s="8"/>
      <c r="CB456" s="135" t="s">
        <v>63</v>
      </c>
    </row>
    <row r="457" spans="1:80" s="26" customFormat="1" ht="5.25" customHeight="1">
      <c r="C457" s="84"/>
      <c r="E457" s="25"/>
      <c r="AM457" s="25"/>
      <c r="AQ457" s="25"/>
    </row>
    <row r="458" spans="1:80" ht="5.25" customHeight="1">
      <c r="A458"/>
      <c r="C458" s="58"/>
      <c r="E458" s="9"/>
    </row>
    <row r="459" spans="1:80">
      <c r="A459" s="53" t="s">
        <v>499</v>
      </c>
      <c r="B459" s="53" t="s">
        <v>50</v>
      </c>
      <c r="C459" s="58" t="s">
        <v>803</v>
      </c>
      <c r="E459" s="9">
        <v>9</v>
      </c>
      <c r="V459" s="19"/>
      <c r="W459" s="19"/>
      <c r="AM459" s="24">
        <v>1</v>
      </c>
      <c r="AQ459" s="60">
        <v>2</v>
      </c>
      <c r="AT459" s="19"/>
      <c r="AU459" s="19"/>
      <c r="AV459" s="19"/>
      <c r="BL459" s="8"/>
      <c r="BM459" s="8"/>
      <c r="BN459" s="8"/>
      <c r="BO459" s="8"/>
      <c r="BP459" s="8"/>
      <c r="BQ459" s="8"/>
      <c r="CB459" s="135" t="s">
        <v>63</v>
      </c>
    </row>
    <row r="460" spans="1:80" s="26" customFormat="1" ht="5.25" customHeight="1">
      <c r="C460" s="84"/>
      <c r="E460" s="25"/>
      <c r="AM460" s="25"/>
      <c r="AQ460" s="25"/>
    </row>
    <row r="461" spans="1:80" ht="5.25" customHeight="1">
      <c r="A461"/>
      <c r="C461" s="58"/>
      <c r="E461" s="9"/>
    </row>
    <row r="462" spans="1:80">
      <c r="A462" s="53" t="s">
        <v>501</v>
      </c>
      <c r="B462" s="53" t="s">
        <v>50</v>
      </c>
      <c r="C462" s="58" t="s">
        <v>804</v>
      </c>
      <c r="E462" s="9">
        <v>9</v>
      </c>
      <c r="V462" s="19"/>
      <c r="W462" s="19"/>
      <c r="AE462" s="6"/>
      <c r="AF462" s="6"/>
      <c r="AG462" s="6"/>
      <c r="AM462" s="24">
        <v>1</v>
      </c>
      <c r="AQ462" s="60">
        <v>2</v>
      </c>
      <c r="AT462" s="46"/>
      <c r="AU462" s="46"/>
      <c r="AV462" s="46"/>
      <c r="BL462" s="8"/>
      <c r="BM462" s="8"/>
      <c r="BN462" s="8"/>
      <c r="BO462" s="8"/>
      <c r="BP462" s="8"/>
      <c r="BQ462" s="8"/>
      <c r="BR462" s="8"/>
      <c r="CB462" s="135" t="s">
        <v>63</v>
      </c>
    </row>
    <row r="463" spans="1:80" s="26" customFormat="1" ht="5.25" customHeight="1">
      <c r="C463" s="84"/>
      <c r="E463" s="25"/>
      <c r="AM463" s="25"/>
      <c r="AQ463" s="25"/>
    </row>
    <row r="464" spans="1:80" ht="5.25" customHeight="1">
      <c r="A464"/>
      <c r="C464" s="58"/>
      <c r="E464" s="9"/>
    </row>
    <row r="465" spans="1:80">
      <c r="A465" s="53" t="s">
        <v>503</v>
      </c>
      <c r="B465" s="53" t="s">
        <v>50</v>
      </c>
      <c r="C465" s="58" t="s">
        <v>805</v>
      </c>
      <c r="E465" s="9">
        <v>9</v>
      </c>
      <c r="V465" s="19"/>
      <c r="W465" s="19"/>
      <c r="AM465" s="24">
        <v>1</v>
      </c>
      <c r="AQ465" s="60">
        <v>2</v>
      </c>
      <c r="AT465" s="46"/>
      <c r="AU465" s="46"/>
      <c r="AV465" s="46"/>
      <c r="BL465" s="8"/>
      <c r="BM465" s="8"/>
      <c r="BN465" s="8"/>
      <c r="BO465" s="8"/>
      <c r="BP465" s="8"/>
      <c r="BQ465" s="8"/>
      <c r="BR465" s="8"/>
      <c r="CB465" s="135" t="s">
        <v>63</v>
      </c>
    </row>
    <row r="466" spans="1:80" s="26" customFormat="1" ht="5.25" customHeight="1">
      <c r="C466" s="84"/>
      <c r="E466" s="25"/>
      <c r="AM466" s="25"/>
      <c r="AQ466" s="25"/>
    </row>
    <row r="467" spans="1:80" ht="5.25" customHeight="1">
      <c r="A467"/>
      <c r="C467" s="58"/>
      <c r="E467" s="9"/>
    </row>
    <row r="468" spans="1:80">
      <c r="A468" s="53" t="s">
        <v>505</v>
      </c>
      <c r="B468" s="53" t="s">
        <v>50</v>
      </c>
      <c r="C468" s="58" t="s">
        <v>806</v>
      </c>
      <c r="E468" s="9">
        <v>9</v>
      </c>
      <c r="V468" s="19"/>
      <c r="AM468" s="24">
        <v>1</v>
      </c>
      <c r="AQ468" s="60">
        <v>2</v>
      </c>
      <c r="AT468" s="19"/>
      <c r="AU468" s="19"/>
      <c r="AV468" s="19"/>
      <c r="BL468" s="8"/>
      <c r="BM468" s="8"/>
      <c r="BN468" s="8"/>
      <c r="BO468" s="8"/>
      <c r="BP468" s="8"/>
      <c r="BQ468" s="8"/>
      <c r="BR468" s="8"/>
      <c r="BS468" s="8"/>
      <c r="BT468" s="8"/>
      <c r="CB468" s="135" t="s">
        <v>63</v>
      </c>
    </row>
    <row r="469" spans="1:80" s="26" customFormat="1" ht="5.25" customHeight="1">
      <c r="C469" s="84"/>
      <c r="E469" s="25"/>
      <c r="AM469" s="25"/>
      <c r="AQ469" s="25"/>
    </row>
    <row r="470" spans="1:80" ht="5.25" customHeight="1">
      <c r="A470"/>
      <c r="C470" s="58"/>
      <c r="E470" s="9"/>
    </row>
    <row r="471" spans="1:80">
      <c r="A471" s="53" t="s">
        <v>507</v>
      </c>
      <c r="B471" s="53" t="s">
        <v>50</v>
      </c>
      <c r="C471" s="58" t="s">
        <v>807</v>
      </c>
      <c r="E471" s="9">
        <v>9</v>
      </c>
      <c r="V471" s="19"/>
      <c r="AM471" s="24">
        <v>1</v>
      </c>
      <c r="AQ471" s="60">
        <v>2</v>
      </c>
      <c r="AT471" s="19"/>
      <c r="AU471" s="19"/>
      <c r="AV471" s="19"/>
      <c r="BL471" s="8"/>
      <c r="BM471" s="8"/>
      <c r="BN471" s="8"/>
      <c r="BO471" s="8"/>
      <c r="BP471" s="8"/>
      <c r="BQ471" s="8"/>
      <c r="BR471" s="8"/>
      <c r="BS471" s="8"/>
      <c r="BT471" s="8"/>
      <c r="CB471" s="135" t="s">
        <v>63</v>
      </c>
    </row>
    <row r="472" spans="1:80" s="26" customFormat="1" ht="5.25" customHeight="1">
      <c r="B472" s="61" t="s">
        <v>50</v>
      </c>
      <c r="C472" s="84"/>
      <c r="E472" s="25"/>
      <c r="AM472" s="25"/>
      <c r="AQ472" s="25"/>
    </row>
    <row r="473" spans="1:80" ht="5.25" customHeight="1">
      <c r="A473"/>
      <c r="C473" s="58"/>
      <c r="E473" s="9"/>
    </row>
    <row r="474" spans="1:80">
      <c r="A474" s="53" t="s">
        <v>508</v>
      </c>
      <c r="B474" s="53" t="s">
        <v>50</v>
      </c>
      <c r="C474" s="58" t="s">
        <v>808</v>
      </c>
      <c r="E474" s="9">
        <v>10</v>
      </c>
      <c r="V474" s="19"/>
      <c r="W474" s="19"/>
      <c r="AE474" s="6"/>
      <c r="AF474" s="6"/>
      <c r="AG474" s="6"/>
      <c r="AM474" s="24">
        <v>1</v>
      </c>
      <c r="AQ474" s="60">
        <v>2</v>
      </c>
      <c r="AT474" s="46"/>
      <c r="AU474" s="46"/>
      <c r="AV474" s="46"/>
      <c r="AW474" s="46"/>
      <c r="BL474" s="8"/>
      <c r="BM474" s="8"/>
      <c r="BN474" s="8"/>
      <c r="BO474" s="8"/>
      <c r="BP474" s="8"/>
      <c r="BQ474" s="8"/>
      <c r="BR474" s="8"/>
      <c r="CB474" s="135" t="s">
        <v>63</v>
      </c>
    </row>
    <row r="475" spans="1:80" s="26" customFormat="1" ht="5.25" customHeight="1">
      <c r="C475" s="84"/>
      <c r="E475" s="25"/>
      <c r="AM475" s="25"/>
      <c r="AQ475" s="25"/>
    </row>
    <row r="476" spans="1:80" ht="5.25" customHeight="1">
      <c r="A476"/>
      <c r="C476" s="58"/>
      <c r="E476" s="9"/>
    </row>
    <row r="477" spans="1:80">
      <c r="A477" s="53" t="s">
        <v>510</v>
      </c>
      <c r="B477" s="53" t="s">
        <v>50</v>
      </c>
      <c r="C477" s="58" t="s">
        <v>809</v>
      </c>
      <c r="E477" s="9">
        <v>10</v>
      </c>
      <c r="V477" s="19"/>
      <c r="W477" s="19"/>
      <c r="AM477" s="24">
        <v>1</v>
      </c>
      <c r="AQ477" s="60">
        <v>2</v>
      </c>
      <c r="AT477" s="46"/>
      <c r="AU477" s="46"/>
      <c r="AV477" s="46"/>
      <c r="AW477" s="46"/>
      <c r="BL477" s="8"/>
      <c r="BM477" s="8"/>
      <c r="BN477" s="8"/>
      <c r="BO477" s="8"/>
      <c r="BP477" s="8"/>
      <c r="BQ477" s="8"/>
      <c r="BR477" s="8"/>
      <c r="BS477" s="18"/>
      <c r="BT477" s="16"/>
      <c r="BU477" s="16"/>
      <c r="CB477" s="135" t="s">
        <v>63</v>
      </c>
    </row>
    <row r="478" spans="1:80" s="26" customFormat="1" ht="5.25" customHeight="1">
      <c r="C478" s="84"/>
      <c r="E478" s="25"/>
      <c r="AM478" s="25"/>
      <c r="AQ478" s="25"/>
    </row>
    <row r="479" spans="1:80" ht="5.25" customHeight="1">
      <c r="A479"/>
      <c r="C479" s="58"/>
      <c r="E479" s="9"/>
    </row>
    <row r="480" spans="1:80">
      <c r="A480" s="53" t="s">
        <v>512</v>
      </c>
      <c r="B480" s="53" t="s">
        <v>50</v>
      </c>
      <c r="C480" s="58" t="s">
        <v>810</v>
      </c>
      <c r="E480" s="9">
        <v>10</v>
      </c>
      <c r="V480" s="19"/>
      <c r="W480" s="19"/>
      <c r="AE480" s="6"/>
      <c r="AF480" s="6"/>
      <c r="AG480" s="6"/>
      <c r="AM480" s="24">
        <v>1</v>
      </c>
      <c r="AQ480" s="60">
        <v>2</v>
      </c>
      <c r="AT480" s="46"/>
      <c r="AU480" s="46"/>
      <c r="AV480" s="46"/>
      <c r="AW480" s="46"/>
      <c r="BL480" s="8"/>
      <c r="BM480" s="8"/>
      <c r="BN480" s="8"/>
      <c r="BO480" s="8"/>
      <c r="BP480" s="8"/>
      <c r="BQ480" s="8"/>
      <c r="BR480" s="8"/>
      <c r="CB480" s="135" t="s">
        <v>63</v>
      </c>
    </row>
    <row r="481" spans="1:80" s="26" customFormat="1" ht="5.25" customHeight="1">
      <c r="C481" s="84"/>
      <c r="E481" s="25"/>
      <c r="AM481" s="25"/>
      <c r="AQ481" s="25"/>
    </row>
    <row r="482" spans="1:80" ht="5.25" customHeight="1">
      <c r="A482"/>
      <c r="C482" s="58"/>
      <c r="E482" s="9"/>
    </row>
    <row r="483" spans="1:80">
      <c r="A483" s="53" t="s">
        <v>514</v>
      </c>
      <c r="B483" s="53" t="s">
        <v>50</v>
      </c>
      <c r="C483" s="58" t="s">
        <v>811</v>
      </c>
      <c r="E483" s="9">
        <v>10</v>
      </c>
      <c r="V483" s="19"/>
      <c r="W483" s="19"/>
      <c r="AM483" s="24">
        <v>1</v>
      </c>
      <c r="AQ483" s="60">
        <v>2</v>
      </c>
      <c r="AT483" s="46"/>
      <c r="AU483" s="46"/>
      <c r="AV483" s="46"/>
      <c r="AW483" s="46"/>
      <c r="BL483" s="8"/>
      <c r="BM483" s="8"/>
      <c r="BN483" s="8"/>
      <c r="BO483" s="8"/>
      <c r="BP483" s="8"/>
      <c r="BQ483" s="8"/>
      <c r="BR483" s="8"/>
      <c r="CB483" s="135" t="s">
        <v>63</v>
      </c>
    </row>
    <row r="484" spans="1:80" s="26" customFormat="1" ht="5.25" customHeight="1">
      <c r="C484" s="84"/>
      <c r="E484" s="25"/>
      <c r="AM484" s="25"/>
      <c r="AQ484" s="25"/>
    </row>
    <row r="485" spans="1:80" ht="5.25" customHeight="1">
      <c r="A485"/>
      <c r="C485" s="58"/>
      <c r="E485" s="9"/>
    </row>
    <row r="486" spans="1:80">
      <c r="A486" s="53" t="s">
        <v>516</v>
      </c>
      <c r="B486" s="53" t="s">
        <v>50</v>
      </c>
      <c r="C486" s="58" t="s">
        <v>812</v>
      </c>
      <c r="E486" s="9">
        <v>10</v>
      </c>
      <c r="V486" s="19"/>
      <c r="W486" s="19"/>
      <c r="AM486" s="24">
        <v>1</v>
      </c>
      <c r="AQ486" s="60">
        <v>2</v>
      </c>
      <c r="AT486" s="46"/>
      <c r="AU486" s="46"/>
      <c r="AV486" s="46"/>
      <c r="AW486" s="46"/>
      <c r="BL486" s="8"/>
      <c r="BM486" s="8"/>
      <c r="BN486" s="8"/>
      <c r="BO486" s="8"/>
      <c r="BP486" s="8"/>
      <c r="BQ486" s="8"/>
      <c r="BR486" s="8"/>
      <c r="CB486" s="135" t="s">
        <v>63</v>
      </c>
    </row>
    <row r="487" spans="1:80" s="26" customFormat="1" ht="5.25" customHeight="1">
      <c r="C487" s="84"/>
      <c r="E487" s="25"/>
      <c r="AM487" s="25"/>
      <c r="AQ487" s="25"/>
    </row>
    <row r="488" spans="1:80" ht="5.25" customHeight="1">
      <c r="A488" s="17"/>
      <c r="B488" s="17"/>
      <c r="C488" s="106"/>
      <c r="D488" s="17"/>
      <c r="E488" s="23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23"/>
      <c r="AN488" s="17"/>
      <c r="AO488" s="17"/>
      <c r="AP488" s="17"/>
      <c r="AQ488" s="23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</row>
    <row r="489" spans="1:80">
      <c r="A489" s="63" t="s">
        <v>518</v>
      </c>
      <c r="B489" s="63" t="s">
        <v>50</v>
      </c>
      <c r="C489" s="64" t="s">
        <v>813</v>
      </c>
      <c r="D489" s="16"/>
      <c r="E489" s="24">
        <v>10</v>
      </c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9"/>
      <c r="W489" s="19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24">
        <v>1</v>
      </c>
      <c r="AN489" s="16"/>
      <c r="AO489" s="16"/>
      <c r="AP489" s="16"/>
      <c r="AQ489" s="44">
        <v>2</v>
      </c>
      <c r="AR489" s="16"/>
      <c r="AS489" s="16"/>
      <c r="AT489" s="46"/>
      <c r="AU489" s="46"/>
      <c r="AV489" s="46"/>
      <c r="AW489" s="4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8"/>
      <c r="BM489" s="8"/>
      <c r="BN489" s="8"/>
      <c r="BO489" s="8"/>
      <c r="BP489" s="8"/>
      <c r="BQ489" s="8"/>
      <c r="BR489" s="8"/>
      <c r="BS489" s="16"/>
      <c r="BT489" s="16"/>
      <c r="BU489" s="16"/>
      <c r="BV489" s="16"/>
      <c r="BW489" s="16"/>
      <c r="BX489" s="16"/>
      <c r="BY489" s="16"/>
      <c r="BZ489" s="16"/>
      <c r="CA489" s="16"/>
      <c r="CB489" s="135" t="s">
        <v>63</v>
      </c>
    </row>
    <row r="490" spans="1:80" s="26" customFormat="1" ht="5.25" customHeight="1">
      <c r="C490" s="84"/>
      <c r="E490" s="25"/>
      <c r="AM490" s="25"/>
      <c r="AQ490" s="25"/>
    </row>
    <row r="491" spans="1:80" ht="5.25" customHeight="1">
      <c r="A491"/>
      <c r="C491" s="58"/>
      <c r="E491" s="9"/>
    </row>
    <row r="492" spans="1:80">
      <c r="A492" s="53" t="s">
        <v>520</v>
      </c>
      <c r="B492" s="53" t="s">
        <v>50</v>
      </c>
      <c r="C492" s="58" t="s">
        <v>814</v>
      </c>
      <c r="E492" s="9">
        <v>10</v>
      </c>
      <c r="V492" s="19"/>
      <c r="W492" s="19"/>
      <c r="AM492" s="24">
        <v>1</v>
      </c>
      <c r="AQ492" s="60">
        <v>2</v>
      </c>
      <c r="AT492" s="46"/>
      <c r="AU492" s="46"/>
      <c r="AV492" s="46"/>
      <c r="AW492" s="46"/>
      <c r="BL492" s="8"/>
      <c r="BM492" s="8"/>
      <c r="BN492" s="8"/>
      <c r="BO492" s="8"/>
      <c r="BP492" s="8"/>
      <c r="BQ492" s="8"/>
      <c r="BR492" s="8"/>
      <c r="CB492" s="135" t="s">
        <v>63</v>
      </c>
    </row>
    <row r="493" spans="1:80" s="26" customFormat="1" ht="5.25" customHeight="1">
      <c r="C493" s="84"/>
      <c r="E493" s="25"/>
      <c r="AM493" s="25"/>
      <c r="AQ493" s="25"/>
    </row>
    <row r="494" spans="1:80" ht="5.25" customHeight="1">
      <c r="A494" s="17"/>
      <c r="B494" s="17"/>
      <c r="C494" s="106"/>
      <c r="D494" s="17"/>
      <c r="E494" s="23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23"/>
      <c r="AN494" s="17"/>
      <c r="AO494" s="17"/>
      <c r="AP494" s="17"/>
      <c r="AQ494" s="23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</row>
    <row r="495" spans="1:80">
      <c r="A495" s="63" t="s">
        <v>522</v>
      </c>
      <c r="B495" s="63" t="s">
        <v>50</v>
      </c>
      <c r="C495" s="64" t="s">
        <v>815</v>
      </c>
      <c r="D495" s="16"/>
      <c r="E495" s="24">
        <v>10</v>
      </c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9"/>
      <c r="W495" s="19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24">
        <v>1</v>
      </c>
      <c r="AN495" s="16"/>
      <c r="AO495" s="16"/>
      <c r="AP495" s="16"/>
      <c r="AQ495" s="44">
        <v>2</v>
      </c>
      <c r="AR495" s="16"/>
      <c r="AS495" s="16"/>
      <c r="AT495" s="46"/>
      <c r="AU495" s="46"/>
      <c r="AV495" s="46"/>
      <c r="AW495" s="4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8"/>
      <c r="BM495" s="8"/>
      <c r="BN495" s="8"/>
      <c r="BO495" s="8"/>
      <c r="BP495" s="8"/>
      <c r="BQ495" s="8"/>
      <c r="BR495" s="8"/>
      <c r="BS495" s="16"/>
      <c r="BT495" s="16"/>
      <c r="BU495" s="16"/>
      <c r="BV495" s="16"/>
      <c r="BW495" s="16"/>
      <c r="BX495" s="16"/>
      <c r="BY495" s="16"/>
      <c r="BZ495" s="16"/>
      <c r="CA495" s="16"/>
      <c r="CB495" s="135" t="s">
        <v>63</v>
      </c>
    </row>
    <row r="496" spans="1:80" s="26" customFormat="1" ht="5.25" customHeight="1">
      <c r="C496" s="84"/>
      <c r="E496" s="25"/>
      <c r="AM496" s="25"/>
      <c r="AQ496" s="25"/>
    </row>
    <row r="497" spans="1:80" ht="5.25" customHeight="1">
      <c r="A497" s="16"/>
      <c r="B497" s="16"/>
      <c r="C497" s="64"/>
      <c r="D497" s="16"/>
      <c r="E497" s="24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24"/>
      <c r="AN497" s="16"/>
      <c r="AO497" s="16"/>
      <c r="AP497" s="16"/>
      <c r="AQ497" s="24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</row>
    <row r="498" spans="1:80">
      <c r="A498" s="63" t="s">
        <v>524</v>
      </c>
      <c r="B498" s="63" t="s">
        <v>50</v>
      </c>
      <c r="C498" s="64" t="s">
        <v>816</v>
      </c>
      <c r="D498" s="16"/>
      <c r="E498" s="24">
        <v>10</v>
      </c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9"/>
      <c r="W498" s="19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24">
        <v>1</v>
      </c>
      <c r="AN498" s="16"/>
      <c r="AO498" s="16"/>
      <c r="AP498" s="16"/>
      <c r="AQ498" s="44">
        <v>2</v>
      </c>
      <c r="AR498" s="16"/>
      <c r="AS498" s="16"/>
      <c r="AT498" s="46"/>
      <c r="AU498" s="46"/>
      <c r="AV498" s="46"/>
      <c r="AW498" s="4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8"/>
      <c r="BM498" s="8"/>
      <c r="BN498" s="8"/>
      <c r="BO498" s="8"/>
      <c r="BP498" s="8"/>
      <c r="BQ498" s="8"/>
      <c r="BR498" s="8"/>
      <c r="BS498" s="16"/>
      <c r="BT498" s="16"/>
      <c r="BU498" s="16"/>
      <c r="BV498" s="16"/>
      <c r="BW498" s="16"/>
      <c r="BX498" s="16"/>
      <c r="BY498" s="16"/>
      <c r="BZ498" s="16"/>
      <c r="CA498" s="16"/>
      <c r="CB498" s="135" t="s">
        <v>63</v>
      </c>
    </row>
    <row r="499" spans="1:80" s="26" customFormat="1" ht="5.25" customHeight="1">
      <c r="C499" s="84"/>
      <c r="E499" s="25"/>
      <c r="AM499" s="25"/>
      <c r="AQ499" s="25"/>
    </row>
    <row r="500" spans="1:80" ht="5.25" customHeight="1">
      <c r="A500" s="16"/>
      <c r="B500" s="16"/>
      <c r="C500" s="64"/>
      <c r="D500" s="16"/>
      <c r="E500" s="24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24"/>
      <c r="AN500" s="16"/>
      <c r="AO500" s="16"/>
      <c r="AP500" s="16"/>
      <c r="AQ500" s="24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</row>
    <row r="501" spans="1:80">
      <c r="A501" s="63" t="s">
        <v>817</v>
      </c>
      <c r="B501" s="63" t="s">
        <v>50</v>
      </c>
      <c r="C501" s="64" t="s">
        <v>818</v>
      </c>
      <c r="D501" s="16"/>
      <c r="E501" s="24">
        <v>10</v>
      </c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9"/>
      <c r="W501" s="19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24">
        <v>1</v>
      </c>
      <c r="AN501" s="16"/>
      <c r="AO501" s="16"/>
      <c r="AP501" s="16"/>
      <c r="AQ501" s="44">
        <v>2</v>
      </c>
      <c r="AR501" s="16"/>
      <c r="AS501" s="16"/>
      <c r="AT501" s="46"/>
      <c r="AU501" s="46"/>
      <c r="AV501" s="46"/>
      <c r="AW501" s="4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8"/>
      <c r="BM501" s="8"/>
      <c r="BN501" s="8"/>
      <c r="BO501" s="8"/>
      <c r="BP501" s="8"/>
      <c r="BQ501" s="8"/>
      <c r="BR501" s="8"/>
      <c r="BS501" s="16"/>
      <c r="BT501" s="16"/>
      <c r="BU501" s="16"/>
      <c r="BV501" s="16"/>
      <c r="BW501" s="16"/>
      <c r="BX501" s="16"/>
      <c r="BY501" s="16"/>
      <c r="BZ501" s="16"/>
      <c r="CA501" s="16"/>
      <c r="CB501" s="135" t="s">
        <v>63</v>
      </c>
    </row>
    <row r="502" spans="1:80" s="26" customFormat="1" ht="5.25" customHeight="1">
      <c r="C502" s="84"/>
      <c r="E502" s="25"/>
      <c r="AM502" s="25"/>
      <c r="AQ502" s="25"/>
    </row>
    <row r="503" spans="1:80" s="17" customFormat="1" ht="5.25" customHeight="1">
      <c r="A503" s="55"/>
      <c r="C503" s="120"/>
      <c r="E503" s="23"/>
      <c r="V503" s="30"/>
      <c r="W503" s="30"/>
      <c r="AM503" s="23"/>
      <c r="AQ503" s="23"/>
      <c r="AT503" s="12"/>
      <c r="AU503" s="12"/>
      <c r="AV503" s="12"/>
      <c r="AW503" s="12"/>
    </row>
    <row r="504" spans="1:80">
      <c r="A504" s="56" t="s">
        <v>526</v>
      </c>
      <c r="B504" s="63" t="s">
        <v>50</v>
      </c>
      <c r="C504" s="118" t="s">
        <v>818</v>
      </c>
      <c r="E504" s="9">
        <v>10</v>
      </c>
      <c r="V504" s="8"/>
      <c r="W504" s="8"/>
      <c r="AM504" s="9">
        <v>1</v>
      </c>
      <c r="AQ504" s="9">
        <v>2</v>
      </c>
      <c r="AT504" s="46"/>
      <c r="AU504" s="46"/>
      <c r="AV504" s="46"/>
      <c r="AW504" s="46"/>
      <c r="BL504" s="8"/>
      <c r="BM504" s="8"/>
      <c r="BN504" s="8"/>
      <c r="BO504" s="8"/>
      <c r="BP504" s="8"/>
      <c r="BQ504" s="8"/>
      <c r="BR504" s="8"/>
      <c r="CB504" s="135" t="s">
        <v>1107</v>
      </c>
    </row>
    <row r="505" spans="1:80" s="26" customFormat="1" ht="5.25" customHeight="1">
      <c r="A505" s="35"/>
      <c r="C505" s="119"/>
      <c r="E505" s="25"/>
      <c r="V505" s="30"/>
      <c r="W505" s="30"/>
      <c r="AM505" s="25"/>
      <c r="AQ505" s="25"/>
      <c r="AT505" s="12"/>
      <c r="AU505" s="12"/>
      <c r="AV505" s="12"/>
      <c r="AW505" s="12"/>
      <c r="BL505" s="30"/>
      <c r="BM505" s="30"/>
      <c r="BN505" s="30"/>
      <c r="BO505" s="30"/>
      <c r="BP505" s="30"/>
      <c r="BQ505" s="30"/>
      <c r="BR505" s="30"/>
    </row>
    <row r="506" spans="1:80" s="127" customFormat="1" ht="5.25" customHeight="1">
      <c r="A506" s="120"/>
      <c r="C506" s="120"/>
      <c r="E506" s="126"/>
      <c r="V506" s="124"/>
      <c r="W506" s="124"/>
      <c r="AM506" s="126"/>
      <c r="AQ506" s="126"/>
      <c r="AT506" s="125"/>
      <c r="AU506" s="125"/>
      <c r="AV506" s="125"/>
      <c r="AW506" s="104"/>
    </row>
    <row r="507" spans="1:80">
      <c r="A507" s="64" t="s">
        <v>528</v>
      </c>
      <c r="B507" s="63" t="s">
        <v>50</v>
      </c>
      <c r="C507" s="53" t="s">
        <v>819</v>
      </c>
      <c r="E507" s="9">
        <v>9</v>
      </c>
      <c r="V507" s="8"/>
      <c r="W507" s="8"/>
      <c r="AM507" s="10">
        <v>1</v>
      </c>
      <c r="AQ507" s="9">
        <v>2</v>
      </c>
      <c r="AT507" s="46"/>
      <c r="AU507" s="46"/>
      <c r="AV507" s="46"/>
      <c r="AW507" s="18"/>
      <c r="BL507" s="8"/>
      <c r="BM507" s="8"/>
      <c r="BN507" s="8"/>
      <c r="BO507" s="8"/>
      <c r="BP507" s="8"/>
      <c r="BQ507" s="8"/>
      <c r="BR507" s="8"/>
      <c r="CB507" s="16" t="s">
        <v>340</v>
      </c>
    </row>
    <row r="508" spans="1:80" s="26" customFormat="1" ht="5.25" customHeight="1">
      <c r="A508" s="35"/>
      <c r="C508" s="119"/>
      <c r="E508" s="25"/>
      <c r="V508" s="30"/>
      <c r="W508" s="30"/>
      <c r="AM508" s="25"/>
      <c r="AQ508" s="25"/>
      <c r="AT508" s="12"/>
      <c r="AU508" s="12"/>
      <c r="AV508" s="12"/>
      <c r="AW508" s="22"/>
    </row>
    <row r="509" spans="1:80" s="17" customFormat="1" ht="5.25" customHeight="1">
      <c r="A509" s="55"/>
      <c r="C509" s="120"/>
      <c r="E509" s="23"/>
      <c r="V509" s="30"/>
      <c r="W509" s="30"/>
      <c r="AM509" s="23"/>
      <c r="AQ509" s="23"/>
      <c r="AT509" s="12"/>
      <c r="AU509" s="12"/>
      <c r="AV509" s="12"/>
      <c r="AW509" s="15"/>
    </row>
    <row r="510" spans="1:80">
      <c r="A510" s="64" t="s">
        <v>530</v>
      </c>
      <c r="B510" s="63" t="s">
        <v>50</v>
      </c>
      <c r="C510" s="53" t="s">
        <v>820</v>
      </c>
      <c r="E510" s="9">
        <v>9</v>
      </c>
      <c r="V510" s="8"/>
      <c r="W510" s="8"/>
      <c r="AM510" s="10">
        <v>1</v>
      </c>
      <c r="AQ510" s="9">
        <v>2</v>
      </c>
      <c r="AT510" s="46"/>
      <c r="AU510" s="46"/>
      <c r="AV510" s="46"/>
      <c r="AW510" s="18"/>
      <c r="BL510" s="8"/>
      <c r="BM510" s="8"/>
      <c r="BN510" s="8"/>
      <c r="BO510" s="8"/>
      <c r="BP510" s="8"/>
      <c r="BQ510" s="8"/>
      <c r="BR510" s="8"/>
      <c r="CB510" s="16" t="s">
        <v>340</v>
      </c>
    </row>
    <row r="511" spans="1:80" s="26" customFormat="1" ht="5.25" customHeight="1">
      <c r="A511" s="35"/>
      <c r="C511" s="119"/>
      <c r="E511" s="25"/>
      <c r="V511" s="30"/>
      <c r="W511" s="30"/>
      <c r="AM511" s="25"/>
      <c r="AQ511" s="25"/>
      <c r="AT511" s="12"/>
      <c r="AU511" s="12"/>
      <c r="AV511" s="12"/>
      <c r="AW511" s="22"/>
    </row>
    <row r="512" spans="1:80" s="17" customFormat="1" ht="5.25" customHeight="1">
      <c r="A512" s="55"/>
      <c r="C512" s="120"/>
      <c r="E512" s="23"/>
      <c r="V512" s="30"/>
      <c r="W512" s="30"/>
      <c r="AM512" s="23"/>
      <c r="AQ512" s="23"/>
      <c r="AT512" s="12"/>
      <c r="AU512" s="12"/>
      <c r="AV512" s="12"/>
      <c r="AW512" s="15"/>
    </row>
    <row r="513" spans="1:81">
      <c r="A513" s="64" t="s">
        <v>531</v>
      </c>
      <c r="B513" s="63" t="s">
        <v>50</v>
      </c>
      <c r="C513" s="53" t="s">
        <v>821</v>
      </c>
      <c r="E513" s="9">
        <v>9</v>
      </c>
      <c r="V513" s="8"/>
      <c r="W513" s="8"/>
      <c r="AM513" s="10">
        <v>1</v>
      </c>
      <c r="AQ513" s="9">
        <v>2</v>
      </c>
      <c r="AT513" s="46"/>
      <c r="AU513" s="46"/>
      <c r="AV513" s="46"/>
      <c r="AW513" s="18"/>
      <c r="BL513" s="8"/>
      <c r="BM513" s="8"/>
      <c r="BN513" s="8"/>
      <c r="BO513" s="8"/>
      <c r="BP513" s="8"/>
      <c r="BQ513" s="8"/>
      <c r="BR513" s="8"/>
      <c r="BS513" s="8"/>
      <c r="CB513" s="16" t="s">
        <v>340</v>
      </c>
    </row>
    <row r="514" spans="1:81" s="26" customFormat="1" ht="5.25" customHeight="1">
      <c r="A514" s="35"/>
      <c r="C514" s="119"/>
      <c r="E514" s="25"/>
      <c r="V514" s="30"/>
      <c r="W514" s="30"/>
      <c r="AM514" s="25"/>
      <c r="AQ514" s="25"/>
      <c r="AT514" s="12"/>
      <c r="AU514" s="12"/>
      <c r="AV514" s="12"/>
      <c r="AW514" s="22"/>
      <c r="BL514" s="30"/>
      <c r="BM514" s="30"/>
      <c r="BN514" s="30"/>
      <c r="BO514" s="30"/>
      <c r="BP514" s="30"/>
      <c r="BQ514" s="30"/>
      <c r="BR514" s="30"/>
    </row>
    <row r="515" spans="1:81" s="17" customFormat="1" ht="5.25" customHeight="1">
      <c r="A515" s="55"/>
      <c r="C515" s="120"/>
      <c r="E515" s="23"/>
      <c r="V515" s="30"/>
      <c r="W515" s="30"/>
      <c r="AM515" s="23"/>
      <c r="AQ515" s="23"/>
      <c r="AT515" s="12"/>
      <c r="AU515" s="12"/>
      <c r="AV515" s="12"/>
      <c r="AW515" s="15"/>
      <c r="BL515" s="30"/>
      <c r="BM515" s="30"/>
      <c r="BN515" s="30"/>
      <c r="BO515" s="30"/>
      <c r="BP515" s="30"/>
      <c r="BQ515" s="30"/>
      <c r="BR515" s="30"/>
    </row>
    <row r="516" spans="1:81">
      <c r="A516" s="64" t="s">
        <v>533</v>
      </c>
      <c r="B516" s="63" t="s">
        <v>50</v>
      </c>
      <c r="C516" s="53" t="s">
        <v>822</v>
      </c>
      <c r="E516" s="9">
        <v>9</v>
      </c>
      <c r="V516" s="8"/>
      <c r="W516" s="8"/>
      <c r="AM516" s="10">
        <v>1</v>
      </c>
      <c r="AQ516" s="9">
        <v>2</v>
      </c>
      <c r="AT516" s="46"/>
      <c r="AU516" s="46"/>
      <c r="AV516" s="46"/>
      <c r="AW516" s="16"/>
      <c r="BL516" s="86"/>
      <c r="BM516" s="86"/>
      <c r="BN516" s="86"/>
      <c r="BO516" s="86"/>
      <c r="BP516" s="86"/>
      <c r="BQ516" s="86"/>
      <c r="BR516" s="86"/>
      <c r="BS516" s="8"/>
      <c r="CB516" s="16" t="s">
        <v>340</v>
      </c>
    </row>
    <row r="517" spans="1:81" s="26" customFormat="1" ht="5.25" customHeight="1">
      <c r="A517" s="35"/>
      <c r="C517" s="119"/>
      <c r="E517" s="25"/>
      <c r="AM517" s="25"/>
      <c r="AQ517" s="25"/>
      <c r="AT517" s="12"/>
      <c r="AU517" s="12"/>
      <c r="AV517" s="12"/>
      <c r="AW517" s="22"/>
      <c r="BL517" s="30"/>
      <c r="BM517" s="30"/>
      <c r="BN517" s="30"/>
      <c r="BO517" s="30"/>
      <c r="BP517" s="30"/>
      <c r="BQ517" s="30"/>
      <c r="BR517" s="30"/>
    </row>
    <row r="518" spans="1:81" s="17" customFormat="1" ht="5.25" customHeight="1">
      <c r="A518" s="55"/>
      <c r="C518" s="120"/>
      <c r="E518" s="23"/>
      <c r="AM518" s="23"/>
      <c r="AQ518" s="23"/>
      <c r="AT518" s="15"/>
      <c r="AU518" s="15"/>
      <c r="AV518" s="15"/>
      <c r="AW518" s="15"/>
    </row>
    <row r="519" spans="1:81">
      <c r="A519" s="64" t="s">
        <v>536</v>
      </c>
      <c r="B519" s="63" t="s">
        <v>50</v>
      </c>
      <c r="C519" s="53" t="s">
        <v>823</v>
      </c>
      <c r="E519" s="9">
        <v>9</v>
      </c>
      <c r="V519" s="8"/>
      <c r="W519" s="8"/>
      <c r="AE519" s="16"/>
      <c r="AM519" s="9">
        <v>1</v>
      </c>
      <c r="AQ519" s="9">
        <v>2</v>
      </c>
      <c r="AT519" s="46"/>
      <c r="AU519" s="46"/>
      <c r="AV519" s="46"/>
      <c r="BL519" s="122"/>
      <c r="BM519" s="122"/>
      <c r="BN519" s="122"/>
      <c r="BO519" s="122"/>
      <c r="BP519" s="122"/>
      <c r="BQ519" s="122"/>
      <c r="BR519" s="122"/>
      <c r="BS519" s="70"/>
      <c r="BT519" s="70"/>
      <c r="BU519" s="70"/>
      <c r="BV519" s="70"/>
      <c r="BW519" s="70"/>
      <c r="BX519" s="70"/>
      <c r="BY519" s="70"/>
      <c r="BZ519" s="70"/>
      <c r="CA519" s="70"/>
      <c r="CB519" s="16" t="s">
        <v>340</v>
      </c>
    </row>
    <row r="520" spans="1:81" s="26" customFormat="1" ht="5.25" customHeight="1">
      <c r="A520" s="35"/>
      <c r="C520" s="35"/>
      <c r="E520" s="25"/>
      <c r="AM520" s="25"/>
      <c r="AQ520" s="25"/>
      <c r="AT520" s="30"/>
      <c r="AU520" s="30"/>
      <c r="BL520" s="123"/>
      <c r="BM520" s="123"/>
      <c r="BN520" s="123"/>
      <c r="BO520" s="123"/>
      <c r="BP520" s="123"/>
      <c r="BQ520" s="123"/>
      <c r="BR520" s="123"/>
      <c r="BS520" s="123"/>
      <c r="BT520" s="123"/>
      <c r="BU520" s="123"/>
      <c r="BV520" s="123"/>
      <c r="BW520" s="123"/>
      <c r="BX520" s="123"/>
      <c r="BY520" s="123"/>
      <c r="BZ520" s="123"/>
      <c r="CA520" s="123"/>
    </row>
    <row r="521" spans="1:81" s="17" customFormat="1" ht="5.25" customHeight="1">
      <c r="A521" s="55"/>
      <c r="C521" s="55"/>
      <c r="E521" s="23"/>
      <c r="AM521" s="23"/>
      <c r="AQ521" s="23"/>
      <c r="AT521" s="30"/>
      <c r="AU521" s="30"/>
    </row>
    <row r="522" spans="1:81">
      <c r="A522" s="64" t="s">
        <v>539</v>
      </c>
      <c r="B522" s="63" t="s">
        <v>50</v>
      </c>
      <c r="C522" s="53" t="s">
        <v>824</v>
      </c>
      <c r="E522" s="9">
        <v>9</v>
      </c>
      <c r="V522" s="8"/>
      <c r="W522" s="8"/>
      <c r="AE522" s="16"/>
      <c r="AM522" s="9">
        <v>1</v>
      </c>
      <c r="AQ522" s="9">
        <v>2</v>
      </c>
      <c r="AT522" s="46"/>
      <c r="AU522" s="46"/>
      <c r="AV522" s="46"/>
      <c r="BL522" s="122"/>
      <c r="BM522" s="122"/>
      <c r="BN522" s="122"/>
      <c r="BO522" s="122"/>
      <c r="BP522" s="122"/>
      <c r="BQ522" s="122"/>
      <c r="BR522" s="122"/>
      <c r="BS522" s="70"/>
      <c r="BT522" s="70"/>
      <c r="BU522" s="70"/>
      <c r="BV522" s="70"/>
      <c r="BW522" s="70"/>
      <c r="BX522" s="70"/>
      <c r="BY522" s="70"/>
      <c r="BZ522" s="70"/>
      <c r="CA522" s="70"/>
      <c r="CB522" s="16" t="s">
        <v>340</v>
      </c>
    </row>
    <row r="523" spans="1:81" s="26" customFormat="1" ht="5.25" customHeight="1">
      <c r="A523" s="35"/>
      <c r="C523" s="35"/>
      <c r="E523" s="25"/>
      <c r="AM523" s="25"/>
      <c r="AQ523" s="25"/>
      <c r="AT523" s="30"/>
      <c r="AU523" s="30"/>
      <c r="BN523" s="123"/>
      <c r="BO523" s="123"/>
      <c r="BP523" s="123"/>
      <c r="BQ523" s="123"/>
      <c r="BR523" s="123"/>
      <c r="BS523" s="123"/>
      <c r="BT523" s="123"/>
      <c r="BU523" s="123"/>
      <c r="BV523" s="123"/>
      <c r="BW523" s="123"/>
      <c r="BX523" s="123"/>
      <c r="BY523" s="123"/>
      <c r="BZ523" s="123"/>
      <c r="CA523" s="123"/>
      <c r="CB523" s="123"/>
      <c r="CC523" s="123"/>
    </row>
    <row r="524" spans="1:81" s="17" customFormat="1" ht="4.5" customHeight="1">
      <c r="A524" s="92"/>
      <c r="B524" s="15"/>
      <c r="C524" s="104"/>
      <c r="E524" s="23"/>
      <c r="V524" s="30"/>
      <c r="W524" s="30"/>
      <c r="AM524" s="23"/>
      <c r="AQ524" s="23"/>
      <c r="AT524" s="12"/>
      <c r="AU524" s="12"/>
      <c r="AV524" s="12"/>
      <c r="AW524" s="15"/>
    </row>
    <row r="525" spans="1:81">
      <c r="A525" s="98" t="s">
        <v>541</v>
      </c>
      <c r="B525" s="67" t="s">
        <v>50</v>
      </c>
      <c r="C525" s="53" t="s">
        <v>1031</v>
      </c>
      <c r="E525" s="9">
        <v>9</v>
      </c>
      <c r="V525" s="8"/>
      <c r="W525" s="8"/>
      <c r="AM525" s="24">
        <v>1</v>
      </c>
      <c r="AQ525" s="9">
        <v>2</v>
      </c>
      <c r="AT525" s="46"/>
      <c r="AU525" s="46"/>
      <c r="AV525" s="46"/>
      <c r="AW525" s="18"/>
      <c r="BL525" s="8"/>
      <c r="BM525" s="8"/>
      <c r="BN525" s="8"/>
      <c r="BO525" s="8"/>
      <c r="BP525" s="8"/>
      <c r="BQ525" s="8"/>
      <c r="BR525" s="8"/>
      <c r="CB525" s="63" t="s">
        <v>1013</v>
      </c>
    </row>
    <row r="526" spans="1:81" ht="4.5" customHeight="1">
      <c r="A526" s="89"/>
      <c r="B526" s="6"/>
      <c r="C526" s="67"/>
      <c r="D526" s="26"/>
      <c r="E526" s="25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30"/>
      <c r="W526" s="30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5"/>
      <c r="AN526" s="26"/>
      <c r="AO526" s="26"/>
      <c r="AP526" s="26"/>
      <c r="AQ526" s="25"/>
      <c r="AR526" s="26"/>
      <c r="AS526" s="26"/>
      <c r="AT526" s="12"/>
      <c r="AU526" s="12"/>
      <c r="AV526" s="12"/>
      <c r="AW526" s="22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</row>
    <row r="527" spans="1:81" s="17" customFormat="1" ht="5.25" customHeight="1">
      <c r="A527" s="55"/>
      <c r="C527" s="106"/>
      <c r="E527" s="23"/>
      <c r="V527" s="30"/>
      <c r="W527" s="30"/>
      <c r="AM527" s="23"/>
      <c r="AQ527" s="23"/>
      <c r="AT527" s="12"/>
      <c r="AU527" s="12"/>
      <c r="AV527" s="12"/>
      <c r="AW527" s="15"/>
    </row>
    <row r="528" spans="1:81">
      <c r="A528" s="64" t="s">
        <v>542</v>
      </c>
      <c r="B528" s="63" t="s">
        <v>50</v>
      </c>
      <c r="C528" s="67" t="s">
        <v>704</v>
      </c>
      <c r="E528" s="9">
        <v>9</v>
      </c>
      <c r="V528" s="8"/>
      <c r="W528" s="8"/>
      <c r="AM528" s="24">
        <v>1</v>
      </c>
      <c r="AQ528" s="9">
        <v>2</v>
      </c>
      <c r="AT528" s="46"/>
      <c r="AU528" s="46"/>
      <c r="AV528" s="46"/>
      <c r="AW528" s="18"/>
      <c r="BL528" s="8"/>
      <c r="BM528" s="8"/>
      <c r="BN528" s="8"/>
      <c r="BO528" s="8"/>
      <c r="BP528" s="8"/>
      <c r="BQ528" s="8"/>
      <c r="BR528" s="8"/>
      <c r="CB528" s="63" t="s">
        <v>1013</v>
      </c>
    </row>
    <row r="529" spans="1:81" s="26" customFormat="1" ht="5.25" customHeight="1">
      <c r="A529" s="35"/>
      <c r="C529" s="84"/>
      <c r="E529" s="25"/>
      <c r="V529" s="30"/>
      <c r="W529" s="30"/>
      <c r="AM529" s="25"/>
      <c r="AQ529" s="25"/>
      <c r="AT529" s="12"/>
      <c r="AU529" s="12"/>
      <c r="AV529" s="12"/>
      <c r="AW529" s="22"/>
    </row>
    <row r="530" spans="1:81" s="17" customFormat="1" ht="4.5" customHeight="1">
      <c r="A530" s="92"/>
      <c r="B530" s="15"/>
      <c r="C530" s="130"/>
      <c r="E530" s="23"/>
      <c r="V530" s="30"/>
      <c r="W530" s="30"/>
      <c r="AM530" s="23"/>
      <c r="AQ530" s="23"/>
      <c r="AT530" s="12"/>
      <c r="AU530" s="12"/>
      <c r="AV530" s="12"/>
      <c r="AW530" s="15"/>
    </row>
    <row r="531" spans="1:81">
      <c r="A531" s="98" t="s">
        <v>544</v>
      </c>
      <c r="B531" s="67" t="s">
        <v>50</v>
      </c>
      <c r="C531" s="67" t="s">
        <v>1032</v>
      </c>
      <c r="E531" s="9">
        <v>9</v>
      </c>
      <c r="V531" s="8"/>
      <c r="W531" s="8"/>
      <c r="AM531" s="24">
        <v>1</v>
      </c>
      <c r="AQ531" s="9">
        <v>2</v>
      </c>
      <c r="AT531" s="46"/>
      <c r="AU531" s="46"/>
      <c r="AV531" s="46"/>
      <c r="AW531" s="18"/>
      <c r="BL531" s="8"/>
      <c r="BM531" s="8"/>
      <c r="BN531" s="8"/>
      <c r="BO531" s="8"/>
      <c r="BP531" s="8"/>
      <c r="BQ531" s="8"/>
      <c r="BR531" s="8"/>
      <c r="CB531" s="63" t="s">
        <v>1013</v>
      </c>
    </row>
    <row r="532" spans="1:81" ht="4.5" customHeight="1">
      <c r="A532" s="89"/>
      <c r="B532" s="6"/>
      <c r="C532" s="67"/>
      <c r="D532" s="26"/>
      <c r="E532" s="25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30"/>
      <c r="W532" s="30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5"/>
      <c r="AN532" s="26"/>
      <c r="AO532" s="26"/>
      <c r="AP532" s="26"/>
      <c r="AQ532" s="25"/>
      <c r="AR532" s="26"/>
      <c r="AS532" s="26"/>
      <c r="AT532" s="12"/>
      <c r="AU532" s="12"/>
      <c r="AV532" s="12"/>
      <c r="AW532" s="22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</row>
    <row r="533" spans="1:81" s="17" customFormat="1" ht="5.25" customHeight="1">
      <c r="A533" s="55"/>
      <c r="C533" s="106"/>
      <c r="E533" s="23"/>
      <c r="V533" s="30"/>
      <c r="W533" s="30"/>
      <c r="AM533" s="23"/>
      <c r="AQ533" s="23"/>
      <c r="AT533" s="12"/>
      <c r="AU533" s="12"/>
      <c r="AV533" s="12"/>
      <c r="AW533" s="15"/>
    </row>
    <row r="534" spans="1:81">
      <c r="A534" s="64" t="s">
        <v>545</v>
      </c>
      <c r="B534" s="63" t="s">
        <v>50</v>
      </c>
      <c r="C534" s="53" t="s">
        <v>992</v>
      </c>
      <c r="E534" s="9">
        <v>16</v>
      </c>
      <c r="V534" s="8"/>
      <c r="W534" s="8"/>
      <c r="X534" s="8"/>
      <c r="AM534" s="24">
        <v>1</v>
      </c>
      <c r="AQ534" s="60" t="s">
        <v>108</v>
      </c>
      <c r="AT534" s="46"/>
      <c r="AU534" s="46"/>
      <c r="AV534" s="46"/>
      <c r="AW534" s="46"/>
      <c r="BL534" s="8"/>
      <c r="BM534" s="8"/>
      <c r="BN534" s="8"/>
      <c r="BO534" s="8"/>
      <c r="BP534" s="8"/>
      <c r="BQ534" s="8"/>
      <c r="BR534" s="8"/>
      <c r="BS534" s="8"/>
      <c r="BT534" s="8"/>
      <c r="CB534" s="63" t="s">
        <v>1013</v>
      </c>
    </row>
    <row r="535" spans="1:81" s="26" customFormat="1" ht="5.25" customHeight="1">
      <c r="A535" s="35"/>
      <c r="C535" s="84"/>
      <c r="E535" s="25"/>
      <c r="V535" s="30"/>
      <c r="W535" s="30"/>
      <c r="AM535" s="25"/>
      <c r="AQ535" s="25"/>
      <c r="AT535" s="12"/>
      <c r="AU535" s="12"/>
      <c r="AV535" s="12"/>
      <c r="AW535" s="22"/>
      <c r="BL535" s="30"/>
      <c r="BM535" s="30"/>
      <c r="BN535" s="30"/>
      <c r="BO535" s="30"/>
      <c r="BP535" s="30"/>
      <c r="BQ535" s="30"/>
      <c r="BR535" s="30"/>
    </row>
    <row r="536" spans="1:81" s="17" customFormat="1" ht="4.5" customHeight="1">
      <c r="A536" s="92"/>
      <c r="B536" s="15"/>
      <c r="C536" s="130"/>
      <c r="E536" s="28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28"/>
      <c r="AM536" s="93"/>
      <c r="AN536" s="15"/>
      <c r="AO536" s="15"/>
      <c r="AP536" s="15"/>
      <c r="AQ536" s="28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</row>
    <row r="537" spans="1:81">
      <c r="A537" s="98" t="s">
        <v>546</v>
      </c>
      <c r="B537" s="67" t="s">
        <v>50</v>
      </c>
      <c r="C537" s="67" t="s">
        <v>1030</v>
      </c>
      <c r="E537" s="9">
        <v>16</v>
      </c>
      <c r="V537" s="8"/>
      <c r="W537" s="8"/>
      <c r="X537" s="8"/>
      <c r="AM537" s="24">
        <v>1</v>
      </c>
      <c r="AQ537" s="60" t="s">
        <v>108</v>
      </c>
      <c r="AT537" s="46"/>
      <c r="AU537" s="46"/>
      <c r="AV537" s="46"/>
      <c r="AW537" s="46"/>
      <c r="BL537" s="8"/>
      <c r="BM537" s="8"/>
      <c r="BN537" s="8"/>
      <c r="BO537" s="8"/>
      <c r="BP537" s="8"/>
      <c r="BQ537" s="8"/>
      <c r="BR537" s="8"/>
      <c r="BS537" s="8"/>
      <c r="BT537" s="8"/>
      <c r="CB537" s="63" t="s">
        <v>1013</v>
      </c>
      <c r="CC537" s="63"/>
    </row>
    <row r="538" spans="1:81" ht="4.5" customHeight="1">
      <c r="A538" s="99"/>
      <c r="B538" s="22"/>
      <c r="C538" s="132"/>
      <c r="D538" s="26"/>
      <c r="E538" s="29"/>
      <c r="F538" s="26"/>
      <c r="G538" s="26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9"/>
      <c r="AM538" s="100"/>
      <c r="AN538" s="22"/>
      <c r="AO538" s="22"/>
      <c r="AP538" s="22"/>
      <c r="AQ538" s="29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2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</row>
    <row r="539" spans="1:81" s="17" customFormat="1" ht="5.25" customHeight="1">
      <c r="A539" s="55"/>
      <c r="C539" s="106"/>
      <c r="E539" s="23"/>
      <c r="V539" s="30"/>
      <c r="W539" s="30"/>
      <c r="AM539" s="23"/>
      <c r="AQ539" s="23"/>
      <c r="AT539" s="12"/>
      <c r="AU539" s="12"/>
      <c r="AV539" s="12"/>
      <c r="AW539" s="15"/>
      <c r="BL539" s="30"/>
      <c r="BM539" s="30"/>
      <c r="BN539" s="30"/>
      <c r="BO539" s="30"/>
      <c r="BP539" s="30"/>
      <c r="BQ539" s="30"/>
      <c r="BR539" s="30"/>
    </row>
    <row r="540" spans="1:81">
      <c r="A540" s="64" t="s">
        <v>547</v>
      </c>
      <c r="B540" s="63" t="s">
        <v>50</v>
      </c>
      <c r="C540" s="53" t="s">
        <v>1029</v>
      </c>
      <c r="E540" s="9">
        <v>16</v>
      </c>
      <c r="V540" s="8"/>
      <c r="W540" s="8"/>
      <c r="X540" s="8"/>
      <c r="AM540" s="24">
        <v>1</v>
      </c>
      <c r="AQ540" s="60" t="s">
        <v>108</v>
      </c>
      <c r="AT540" s="46"/>
      <c r="AU540" s="46"/>
      <c r="AV540" s="46"/>
      <c r="AW540" s="46"/>
      <c r="BL540" s="8"/>
      <c r="BM540" s="8"/>
      <c r="BN540" s="8"/>
      <c r="BO540" s="8"/>
      <c r="BP540" s="8"/>
      <c r="BQ540" s="8"/>
      <c r="BR540" s="8"/>
      <c r="BS540" s="8"/>
      <c r="BT540" s="8"/>
      <c r="CB540" s="63" t="s">
        <v>1013</v>
      </c>
    </row>
    <row r="541" spans="1:81" s="26" customFormat="1" ht="5.25" customHeight="1">
      <c r="A541" s="35"/>
      <c r="C541" s="84"/>
      <c r="E541" s="25"/>
      <c r="AM541" s="25"/>
      <c r="AQ541" s="25"/>
      <c r="AT541" s="12"/>
      <c r="AU541" s="12"/>
      <c r="AV541" s="12"/>
      <c r="AW541" s="22"/>
      <c r="BL541" s="30"/>
      <c r="BM541" s="30"/>
      <c r="BN541" s="30"/>
      <c r="BO541" s="30"/>
      <c r="BP541" s="30"/>
      <c r="BQ541" s="30"/>
      <c r="BR541" s="30"/>
    </row>
    <row r="542" spans="1:81" s="17" customFormat="1" ht="5.25" customHeight="1">
      <c r="A542" s="55"/>
      <c r="C542" s="106"/>
      <c r="E542" s="23"/>
      <c r="AM542" s="23"/>
      <c r="AQ542" s="23"/>
      <c r="AT542" s="15"/>
      <c r="AU542" s="15"/>
      <c r="AV542" s="15"/>
      <c r="AW542" s="15"/>
    </row>
    <row r="543" spans="1:81">
      <c r="A543" s="64" t="s">
        <v>548</v>
      </c>
      <c r="B543" s="63" t="s">
        <v>50</v>
      </c>
      <c r="C543" s="53" t="s">
        <v>1028</v>
      </c>
      <c r="E543" s="9">
        <v>9</v>
      </c>
      <c r="V543" s="8"/>
      <c r="W543" s="8"/>
      <c r="AE543" s="16"/>
      <c r="AM543" s="9">
        <v>1</v>
      </c>
      <c r="AQ543" s="60" t="s">
        <v>108</v>
      </c>
      <c r="AT543" s="46"/>
      <c r="AU543" s="46"/>
      <c r="AV543" s="46"/>
      <c r="BL543" s="122"/>
      <c r="BM543" s="122"/>
      <c r="BN543" s="122"/>
      <c r="BO543" s="122"/>
      <c r="BP543" s="122"/>
      <c r="BQ543" s="122"/>
      <c r="BR543" s="122"/>
      <c r="BS543" s="122"/>
      <c r="BT543" s="70"/>
      <c r="BU543" s="70"/>
      <c r="BV543" s="70"/>
      <c r="BW543" s="70"/>
      <c r="BX543" s="70"/>
      <c r="BY543" s="70"/>
      <c r="BZ543" s="70"/>
      <c r="CA543" s="70"/>
      <c r="CB543" s="63" t="s">
        <v>1013</v>
      </c>
    </row>
    <row r="544" spans="1:81" s="26" customFormat="1" ht="5.25" customHeight="1">
      <c r="A544" s="35"/>
      <c r="C544" s="84"/>
      <c r="E544" s="25"/>
      <c r="AM544" s="25"/>
      <c r="AQ544" s="25"/>
      <c r="AT544" s="30"/>
      <c r="AU544" s="30"/>
      <c r="BL544" s="123"/>
      <c r="BM544" s="123"/>
      <c r="BN544" s="123"/>
      <c r="BO544" s="123"/>
      <c r="BP544" s="123"/>
      <c r="BQ544" s="123"/>
      <c r="BR544" s="123"/>
      <c r="BS544" s="123"/>
      <c r="BT544" s="123"/>
      <c r="BU544" s="123"/>
      <c r="BV544" s="123"/>
      <c r="BW544" s="123"/>
      <c r="BX544" s="123"/>
      <c r="BY544" s="123"/>
      <c r="BZ544" s="123"/>
      <c r="CA544" s="123"/>
    </row>
    <row r="545" spans="1:81" s="17" customFormat="1" ht="5.25" customHeight="1">
      <c r="A545" s="55"/>
      <c r="C545" s="106"/>
      <c r="E545" s="23"/>
      <c r="AM545" s="23"/>
      <c r="AQ545" s="23"/>
      <c r="AT545" s="30"/>
      <c r="AU545" s="30"/>
    </row>
    <row r="546" spans="1:81">
      <c r="A546" s="64" t="s">
        <v>550</v>
      </c>
      <c r="B546" s="63" t="s">
        <v>50</v>
      </c>
      <c r="C546" s="53" t="s">
        <v>1027</v>
      </c>
      <c r="E546" s="9">
        <v>9</v>
      </c>
      <c r="V546" s="8"/>
      <c r="W546" s="8"/>
      <c r="AE546" s="16"/>
      <c r="AM546" s="9">
        <v>1</v>
      </c>
      <c r="AQ546" s="60" t="s">
        <v>108</v>
      </c>
      <c r="AT546" s="46"/>
      <c r="AU546" s="46"/>
      <c r="AV546" s="46"/>
      <c r="BL546" s="122"/>
      <c r="BM546" s="122"/>
      <c r="BN546" s="122"/>
      <c r="BO546" s="122"/>
      <c r="BP546" s="122"/>
      <c r="BQ546" s="122"/>
      <c r="BR546" s="122"/>
      <c r="BS546" s="122"/>
      <c r="BT546" s="70"/>
      <c r="BU546" s="70"/>
      <c r="BV546" s="70"/>
      <c r="BW546" s="70"/>
      <c r="BX546" s="70"/>
      <c r="BY546" s="70"/>
      <c r="BZ546" s="70"/>
      <c r="CA546" s="70"/>
      <c r="CB546" s="63" t="s">
        <v>1013</v>
      </c>
    </row>
    <row r="547" spans="1:81" s="26" customFormat="1" ht="5.25" customHeight="1">
      <c r="A547" s="35"/>
      <c r="C547" s="84"/>
      <c r="E547" s="25"/>
      <c r="AM547" s="25"/>
      <c r="AQ547" s="25"/>
      <c r="AT547" s="30"/>
      <c r="AU547" s="30"/>
      <c r="BN547" s="123"/>
      <c r="BO547" s="123"/>
      <c r="BP547" s="123"/>
      <c r="BQ547" s="123"/>
      <c r="BR547" s="123"/>
      <c r="BS547" s="123"/>
      <c r="BT547" s="123"/>
      <c r="BU547" s="123"/>
      <c r="BV547" s="123"/>
      <c r="BW547" s="123"/>
      <c r="BX547" s="123"/>
      <c r="BY547" s="123"/>
      <c r="BZ547" s="123"/>
      <c r="CA547" s="123"/>
      <c r="CB547" s="123"/>
      <c r="CC547" s="123"/>
    </row>
    <row r="548" spans="1:81" ht="5.25" customHeight="1">
      <c r="A548"/>
      <c r="C548" s="58"/>
      <c r="E548" s="9"/>
    </row>
    <row r="549" spans="1:81">
      <c r="A549" s="53" t="s">
        <v>167</v>
      </c>
      <c r="B549" s="53" t="s">
        <v>50</v>
      </c>
      <c r="C549" s="58" t="s">
        <v>825</v>
      </c>
      <c r="E549" s="9">
        <v>2</v>
      </c>
      <c r="AQ549" s="60">
        <v>1</v>
      </c>
      <c r="AT549" s="19"/>
      <c r="AU549" s="19"/>
      <c r="BL549" s="8"/>
      <c r="BM549" s="8"/>
      <c r="BN549" s="8"/>
      <c r="BO549" s="8"/>
      <c r="BP549" s="8"/>
      <c r="BQ549" s="18"/>
      <c r="BR549" s="16"/>
      <c r="CB549" s="135" t="s">
        <v>63</v>
      </c>
    </row>
    <row r="550" spans="1:81" s="26" customFormat="1" ht="5.25" customHeight="1">
      <c r="C550" s="84"/>
      <c r="E550" s="25"/>
      <c r="AM550" s="25"/>
      <c r="AQ550" s="25"/>
    </row>
    <row r="551" spans="1:81" ht="5.25" customHeight="1">
      <c r="A551"/>
      <c r="C551" s="58"/>
      <c r="E551" s="9"/>
    </row>
    <row r="552" spans="1:81">
      <c r="A552" s="53" t="s">
        <v>168</v>
      </c>
      <c r="B552" s="53" t="s">
        <v>50</v>
      </c>
      <c r="C552" s="58" t="s">
        <v>826</v>
      </c>
      <c r="E552" s="9">
        <v>2</v>
      </c>
      <c r="AQ552" s="9">
        <v>1</v>
      </c>
      <c r="AT552" s="19"/>
      <c r="AU552" s="19"/>
      <c r="BL552" s="8"/>
      <c r="BM552" s="8"/>
      <c r="BN552" s="8"/>
      <c r="BO552" s="8"/>
      <c r="BP552" s="8"/>
      <c r="BQ552" s="18"/>
      <c r="BR552" s="16"/>
      <c r="CB552" s="135" t="s">
        <v>63</v>
      </c>
    </row>
    <row r="553" spans="1:81" s="26" customFormat="1" ht="5.25" customHeight="1">
      <c r="C553" s="84"/>
      <c r="E553" s="25"/>
      <c r="AM553" s="25"/>
      <c r="AQ553" s="25"/>
    </row>
    <row r="554" spans="1:81" ht="5.25" customHeight="1">
      <c r="A554"/>
      <c r="C554" s="58"/>
      <c r="E554" s="9"/>
    </row>
    <row r="555" spans="1:81">
      <c r="A555" s="53" t="s">
        <v>828</v>
      </c>
      <c r="B555" s="53" t="s">
        <v>50</v>
      </c>
      <c r="C555" s="58" t="s">
        <v>829</v>
      </c>
      <c r="E555" s="9">
        <v>7</v>
      </c>
      <c r="V555" s="19"/>
      <c r="AM555" s="9">
        <v>1</v>
      </c>
      <c r="AQ555" s="60" t="s">
        <v>108</v>
      </c>
      <c r="AT555" s="19"/>
      <c r="AU555" s="19"/>
      <c r="BL555" s="46"/>
      <c r="BM555" s="46"/>
      <c r="BN555" s="46"/>
      <c r="BO555" s="46"/>
      <c r="BP555" s="46"/>
      <c r="CB555" s="135" t="s">
        <v>63</v>
      </c>
    </row>
    <row r="556" spans="1:81" s="26" customFormat="1" ht="5.25" customHeight="1">
      <c r="B556" s="61" t="s">
        <v>50</v>
      </c>
      <c r="C556" s="84"/>
      <c r="E556" s="25"/>
      <c r="AM556" s="25"/>
      <c r="AQ556" s="25"/>
    </row>
    <row r="557" spans="1:81" ht="5.25" customHeight="1">
      <c r="A557"/>
      <c r="C557" s="58"/>
      <c r="E557" s="9"/>
    </row>
    <row r="558" spans="1:81">
      <c r="A558" s="53" t="s">
        <v>830</v>
      </c>
      <c r="B558" s="53" t="s">
        <v>50</v>
      </c>
      <c r="C558" s="58" t="s">
        <v>831</v>
      </c>
      <c r="E558" s="9">
        <v>7</v>
      </c>
      <c r="V558" s="19"/>
      <c r="AM558" s="9">
        <v>1</v>
      </c>
      <c r="AQ558" s="60" t="s">
        <v>108</v>
      </c>
      <c r="AT558" s="19"/>
      <c r="AU558" s="19"/>
      <c r="BL558" s="46"/>
      <c r="BM558" s="46"/>
      <c r="BN558" s="46"/>
      <c r="BO558" s="46"/>
      <c r="BP558" s="46"/>
      <c r="CB558" s="135" t="s">
        <v>63</v>
      </c>
    </row>
    <row r="559" spans="1:81" s="26" customFormat="1" ht="5.25" customHeight="1">
      <c r="C559" s="84"/>
      <c r="E559" s="25"/>
      <c r="AM559" s="25"/>
      <c r="AQ559" s="25"/>
    </row>
    <row r="560" spans="1:81" ht="5.25" customHeight="1">
      <c r="A560"/>
      <c r="C560" s="58"/>
      <c r="E560" s="9"/>
    </row>
    <row r="561" spans="1:80">
      <c r="A561" s="53" t="s">
        <v>832</v>
      </c>
      <c r="B561" s="53" t="s">
        <v>50</v>
      </c>
      <c r="C561" s="58" t="s">
        <v>833</v>
      </c>
      <c r="E561" s="9">
        <v>7</v>
      </c>
      <c r="V561" s="19"/>
      <c r="AM561" s="9">
        <v>1</v>
      </c>
      <c r="AQ561" s="60" t="s">
        <v>108</v>
      </c>
      <c r="AT561" s="19"/>
      <c r="AU561" s="19"/>
      <c r="BL561" s="46"/>
      <c r="BM561" s="46"/>
      <c r="BN561" s="46"/>
      <c r="BO561" s="46"/>
      <c r="BP561" s="46"/>
      <c r="CB561" s="135" t="s">
        <v>63</v>
      </c>
    </row>
    <row r="562" spans="1:80" s="26" customFormat="1" ht="5.25" customHeight="1">
      <c r="C562" s="84"/>
      <c r="E562" s="25"/>
      <c r="AM562" s="25"/>
      <c r="AQ562" s="25"/>
    </row>
    <row r="563" spans="1:80" ht="5.25" customHeight="1">
      <c r="A563"/>
      <c r="C563" s="58"/>
      <c r="E563" s="9"/>
    </row>
    <row r="564" spans="1:80">
      <c r="A564" s="53" t="s">
        <v>834</v>
      </c>
      <c r="B564" s="53" t="s">
        <v>50</v>
      </c>
      <c r="C564" s="58" t="s">
        <v>835</v>
      </c>
      <c r="E564" s="9">
        <v>7</v>
      </c>
      <c r="V564" s="19"/>
      <c r="AM564" s="9">
        <v>1</v>
      </c>
      <c r="AQ564" s="60" t="s">
        <v>108</v>
      </c>
      <c r="AT564" s="19"/>
      <c r="AU564" s="19"/>
      <c r="BL564" s="46"/>
      <c r="BM564" s="46"/>
      <c r="BN564" s="46"/>
      <c r="BO564" s="46"/>
      <c r="BP564" s="46"/>
      <c r="CB564" s="135" t="s">
        <v>63</v>
      </c>
    </row>
    <row r="565" spans="1:80" s="26" customFormat="1" ht="5.25" customHeight="1">
      <c r="C565" s="84"/>
      <c r="E565" s="25"/>
      <c r="AM565" s="25"/>
      <c r="AQ565" s="25"/>
    </row>
    <row r="566" spans="1:80" ht="5.25" customHeight="1">
      <c r="A566"/>
      <c r="C566" s="58"/>
      <c r="E566" s="9"/>
    </row>
    <row r="567" spans="1:80">
      <c r="A567" s="53" t="s">
        <v>836</v>
      </c>
      <c r="B567" s="53" t="s">
        <v>50</v>
      </c>
      <c r="C567" s="58" t="s">
        <v>837</v>
      </c>
      <c r="E567" s="9">
        <v>7</v>
      </c>
      <c r="V567" s="19"/>
      <c r="AM567" s="9">
        <v>1</v>
      </c>
      <c r="AQ567" s="60" t="s">
        <v>108</v>
      </c>
      <c r="AT567" s="19"/>
      <c r="AU567" s="19"/>
      <c r="BL567" s="46"/>
      <c r="BM567" s="46"/>
      <c r="BN567" s="46"/>
      <c r="BO567" s="46"/>
      <c r="BP567" s="46"/>
      <c r="CB567" s="135" t="s">
        <v>63</v>
      </c>
    </row>
    <row r="568" spans="1:80" s="26" customFormat="1" ht="5.25" customHeight="1">
      <c r="C568" s="84"/>
      <c r="E568" s="25"/>
      <c r="AM568" s="25"/>
      <c r="AQ568" s="25"/>
    </row>
    <row r="569" spans="1:80" ht="5.25" customHeight="1">
      <c r="A569"/>
      <c r="C569" s="58"/>
      <c r="E569" s="9"/>
    </row>
    <row r="570" spans="1:80">
      <c r="A570" s="53" t="s">
        <v>838</v>
      </c>
      <c r="B570" s="53" t="s">
        <v>50</v>
      </c>
      <c r="C570" s="58" t="s">
        <v>839</v>
      </c>
      <c r="E570" s="9">
        <v>7</v>
      </c>
      <c r="V570" s="19"/>
      <c r="AM570" s="9">
        <v>1</v>
      </c>
      <c r="AQ570" s="60" t="s">
        <v>108</v>
      </c>
      <c r="AT570" s="19"/>
      <c r="AU570" s="19"/>
      <c r="BL570" s="46"/>
      <c r="BM570" s="46"/>
      <c r="BN570" s="46"/>
      <c r="BO570" s="46"/>
      <c r="BP570" s="46"/>
      <c r="CB570" s="135" t="s">
        <v>63</v>
      </c>
    </row>
    <row r="571" spans="1:80" s="26" customFormat="1" ht="5.25" customHeight="1">
      <c r="C571" s="84"/>
      <c r="E571" s="25"/>
      <c r="AM571" s="25"/>
      <c r="AQ571" s="25"/>
    </row>
    <row r="572" spans="1:80" ht="5.25" customHeight="1">
      <c r="A572"/>
      <c r="C572" s="58"/>
      <c r="E572" s="9"/>
    </row>
    <row r="573" spans="1:80">
      <c r="A573" s="53" t="s">
        <v>840</v>
      </c>
      <c r="B573" s="53" t="s">
        <v>50</v>
      </c>
      <c r="C573" s="58" t="s">
        <v>841</v>
      </c>
      <c r="E573" s="9">
        <v>7</v>
      </c>
      <c r="V573" s="19"/>
      <c r="AM573" s="9">
        <v>1</v>
      </c>
      <c r="AQ573" s="60" t="s">
        <v>108</v>
      </c>
      <c r="AT573" s="19"/>
      <c r="AU573" s="19"/>
      <c r="BL573" s="46"/>
      <c r="BM573" s="46"/>
      <c r="BN573" s="46"/>
      <c r="BO573" s="46"/>
      <c r="BP573" s="46"/>
      <c r="CB573" s="135" t="s">
        <v>63</v>
      </c>
    </row>
    <row r="574" spans="1:80" s="26" customFormat="1" ht="5.25" customHeight="1">
      <c r="C574" s="84"/>
      <c r="E574" s="25"/>
      <c r="AM574" s="25"/>
      <c r="AQ574" s="25"/>
    </row>
    <row r="575" spans="1:80" ht="5.25" customHeight="1">
      <c r="A575"/>
      <c r="C575" s="58"/>
      <c r="E575" s="9"/>
    </row>
    <row r="576" spans="1:80">
      <c r="A576" s="53" t="s">
        <v>1033</v>
      </c>
      <c r="B576" s="53" t="s">
        <v>50</v>
      </c>
      <c r="C576" s="58" t="s">
        <v>993</v>
      </c>
      <c r="E576" s="9">
        <v>6</v>
      </c>
      <c r="V576" s="19"/>
      <c r="AM576" s="9">
        <v>1</v>
      </c>
      <c r="AQ576" s="60" t="s">
        <v>108</v>
      </c>
      <c r="AT576" s="19"/>
      <c r="AU576" s="19"/>
      <c r="BL576" s="46"/>
      <c r="BM576" s="46"/>
      <c r="BN576" s="46"/>
      <c r="BO576" s="46"/>
      <c r="BP576" s="46"/>
      <c r="CB576" s="135" t="s">
        <v>1013</v>
      </c>
    </row>
    <row r="577" spans="1:80" s="26" customFormat="1" ht="5.25" customHeight="1">
      <c r="B577" s="61" t="s">
        <v>50</v>
      </c>
      <c r="C577" s="84"/>
      <c r="E577" s="25"/>
      <c r="AM577" s="25"/>
      <c r="AQ577" s="25"/>
    </row>
    <row r="578" spans="1:80" ht="5.25" customHeight="1">
      <c r="A578"/>
      <c r="C578" s="58"/>
      <c r="E578" s="9"/>
    </row>
    <row r="579" spans="1:80">
      <c r="A579" s="53" t="s">
        <v>1034</v>
      </c>
      <c r="B579" s="53" t="s">
        <v>50</v>
      </c>
      <c r="C579" s="58" t="s">
        <v>994</v>
      </c>
      <c r="E579" s="9">
        <v>6</v>
      </c>
      <c r="V579" s="19"/>
      <c r="AM579" s="9">
        <v>1</v>
      </c>
      <c r="AQ579" s="60" t="s">
        <v>108</v>
      </c>
      <c r="AT579" s="19"/>
      <c r="AU579" s="19"/>
      <c r="BL579" s="46"/>
      <c r="BM579" s="46"/>
      <c r="BN579" s="46"/>
      <c r="BO579" s="46"/>
      <c r="BP579" s="46"/>
      <c r="CB579" s="135" t="s">
        <v>1013</v>
      </c>
    </row>
    <row r="580" spans="1:80" s="26" customFormat="1" ht="5.25" customHeight="1">
      <c r="C580" s="84"/>
      <c r="E580" s="25"/>
      <c r="AM580" s="25"/>
      <c r="AQ580" s="25"/>
    </row>
    <row r="581" spans="1:80" ht="5.25" customHeight="1">
      <c r="A581"/>
      <c r="C581" s="58"/>
      <c r="E581" s="9"/>
    </row>
    <row r="582" spans="1:80">
      <c r="A582" s="53" t="s">
        <v>1035</v>
      </c>
      <c r="B582" s="53" t="s">
        <v>50</v>
      </c>
      <c r="C582" s="58" t="s">
        <v>1040</v>
      </c>
      <c r="E582" s="9">
        <v>6</v>
      </c>
      <c r="V582" s="19"/>
      <c r="AM582" s="9">
        <v>1</v>
      </c>
      <c r="AQ582" s="60" t="s">
        <v>108</v>
      </c>
      <c r="AT582" s="19"/>
      <c r="AU582" s="19"/>
      <c r="BL582" s="46"/>
      <c r="BM582" s="46"/>
      <c r="BN582" s="46"/>
      <c r="BO582" s="46"/>
      <c r="BP582" s="46"/>
      <c r="CB582" s="135" t="s">
        <v>1013</v>
      </c>
    </row>
    <row r="583" spans="1:80" s="26" customFormat="1" ht="5.25" customHeight="1">
      <c r="C583" s="84"/>
      <c r="E583" s="25"/>
      <c r="AM583" s="25"/>
      <c r="AQ583" s="25"/>
    </row>
    <row r="584" spans="1:80" ht="5.25" customHeight="1">
      <c r="A584"/>
      <c r="C584" s="58"/>
      <c r="E584" s="9"/>
    </row>
    <row r="585" spans="1:80">
      <c r="A585" s="53" t="s">
        <v>1036</v>
      </c>
      <c r="B585" s="53" t="s">
        <v>50</v>
      </c>
      <c r="C585" s="58" t="s">
        <v>1039</v>
      </c>
      <c r="E585" s="9">
        <v>6</v>
      </c>
      <c r="V585" s="19"/>
      <c r="AM585" s="9">
        <v>1</v>
      </c>
      <c r="AQ585" s="60" t="s">
        <v>108</v>
      </c>
      <c r="AT585" s="19"/>
      <c r="AU585" s="19"/>
      <c r="BL585" s="46"/>
      <c r="BM585" s="46"/>
      <c r="BN585" s="46"/>
      <c r="BO585" s="46"/>
      <c r="BP585" s="46"/>
      <c r="CB585" s="135" t="s">
        <v>1013</v>
      </c>
    </row>
    <row r="586" spans="1:80" s="26" customFormat="1" ht="5.25" customHeight="1">
      <c r="C586" s="84"/>
      <c r="E586" s="25"/>
      <c r="AM586" s="25"/>
      <c r="AQ586" s="25"/>
    </row>
    <row r="587" spans="1:80" ht="5.25" customHeight="1">
      <c r="A587"/>
      <c r="C587" s="58"/>
      <c r="E587" s="9"/>
    </row>
    <row r="588" spans="1:80">
      <c r="A588" s="53" t="s">
        <v>1037</v>
      </c>
      <c r="B588" s="53" t="s">
        <v>50</v>
      </c>
      <c r="C588" s="58" t="s">
        <v>1038</v>
      </c>
      <c r="E588" s="9">
        <v>6</v>
      </c>
      <c r="V588" s="19"/>
      <c r="AM588" s="9">
        <v>1</v>
      </c>
      <c r="AQ588" s="60" t="s">
        <v>108</v>
      </c>
      <c r="AT588" s="19"/>
      <c r="AU588" s="19"/>
      <c r="BL588" s="46"/>
      <c r="BM588" s="46"/>
      <c r="BN588" s="46"/>
      <c r="BO588" s="46"/>
      <c r="BP588" s="46"/>
      <c r="CB588" s="135" t="s">
        <v>1013</v>
      </c>
    </row>
    <row r="589" spans="1:80" s="26" customFormat="1" ht="5.25" customHeight="1">
      <c r="C589" s="84"/>
      <c r="E589" s="25"/>
      <c r="AM589" s="25"/>
      <c r="AQ589" s="25"/>
    </row>
    <row r="590" spans="1:80" ht="5.25" customHeight="1">
      <c r="A590" s="17"/>
      <c r="B590" s="17"/>
      <c r="C590" s="106"/>
      <c r="D590" s="17"/>
      <c r="E590" s="23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23"/>
      <c r="AN590" s="17"/>
      <c r="AO590" s="17"/>
      <c r="AP590" s="17"/>
      <c r="AQ590" s="23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</row>
    <row r="591" spans="1:80">
      <c r="A591" s="63" t="s">
        <v>844</v>
      </c>
      <c r="B591" s="63" t="s">
        <v>50</v>
      </c>
      <c r="C591" s="64" t="s">
        <v>845</v>
      </c>
      <c r="D591" s="16"/>
      <c r="E591" s="24">
        <v>3</v>
      </c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9"/>
      <c r="AF591" s="16"/>
      <c r="AG591" s="16"/>
      <c r="AH591" s="16"/>
      <c r="AI591" s="16"/>
      <c r="AJ591" s="16"/>
      <c r="AK591" s="16"/>
      <c r="AL591" s="16"/>
      <c r="AM591" s="24"/>
      <c r="AN591" s="16"/>
      <c r="AO591" s="16"/>
      <c r="AP591" s="16"/>
      <c r="AQ591" s="44">
        <v>1</v>
      </c>
      <c r="AR591" s="16"/>
      <c r="AS591" s="16"/>
      <c r="AT591" s="19"/>
      <c r="AU591" s="19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8"/>
      <c r="BM591" s="8"/>
      <c r="BN591" s="8"/>
      <c r="BO591" s="8"/>
      <c r="BP591" s="8"/>
      <c r="BQ591" s="8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35" t="s">
        <v>63</v>
      </c>
    </row>
    <row r="592" spans="1:80" s="26" customFormat="1" ht="5.25" customHeight="1">
      <c r="C592" s="84"/>
      <c r="E592" s="25"/>
      <c r="AM592" s="25"/>
      <c r="AQ592" s="25"/>
    </row>
    <row r="593" spans="1:80" ht="5.25" customHeight="1">
      <c r="A593"/>
      <c r="C593" s="31"/>
      <c r="E593" s="9"/>
    </row>
    <row r="594" spans="1:80">
      <c r="A594" t="s">
        <v>276</v>
      </c>
      <c r="B594" s="53" t="s">
        <v>846</v>
      </c>
      <c r="C594" s="31" t="s">
        <v>47</v>
      </c>
      <c r="E594" s="9">
        <v>3</v>
      </c>
      <c r="AM594" s="9">
        <v>1</v>
      </c>
      <c r="AQ594" s="9">
        <v>2</v>
      </c>
      <c r="AT594" s="8"/>
      <c r="BL594" s="8"/>
      <c r="BM594" s="8"/>
      <c r="BN594" s="8"/>
      <c r="BO594" s="8"/>
      <c r="CB594" s="135" t="s">
        <v>63</v>
      </c>
    </row>
    <row r="595" spans="1:80" ht="5.25" customHeight="1">
      <c r="A595"/>
      <c r="C595" s="31"/>
      <c r="E595" s="9"/>
    </row>
    <row r="596" spans="1:80" ht="5.25" customHeight="1">
      <c r="A596"/>
      <c r="C596" s="31"/>
      <c r="E596" s="9"/>
    </row>
    <row r="597" spans="1:80">
      <c r="A597"/>
      <c r="B597" s="53" t="s">
        <v>50</v>
      </c>
      <c r="C597" s="31" t="s">
        <v>48</v>
      </c>
      <c r="E597" s="9">
        <v>3</v>
      </c>
      <c r="AM597" s="9">
        <v>1</v>
      </c>
      <c r="AQ597" s="9">
        <v>2</v>
      </c>
      <c r="AT597" s="8"/>
      <c r="BL597" s="8"/>
      <c r="BM597" s="8"/>
      <c r="BN597" s="8"/>
      <c r="BO597" s="8"/>
    </row>
    <row r="598" spans="1:80" ht="5.25" customHeight="1">
      <c r="A598"/>
      <c r="C598" s="31"/>
      <c r="E598" s="9"/>
    </row>
    <row r="599" spans="1:80" ht="5.25" customHeight="1">
      <c r="A599"/>
      <c r="C599" s="31"/>
      <c r="E599" s="9"/>
    </row>
    <row r="600" spans="1:80">
      <c r="A600"/>
      <c r="C600" s="31" t="s">
        <v>49</v>
      </c>
      <c r="E600" s="9">
        <v>3</v>
      </c>
      <c r="AM600" s="9">
        <v>1</v>
      </c>
      <c r="AQ600" s="9">
        <v>2</v>
      </c>
      <c r="AT600" s="8"/>
      <c r="BL600" s="8"/>
      <c r="BM600" s="8"/>
      <c r="BN600" s="8"/>
      <c r="BO600" s="8"/>
    </row>
    <row r="601" spans="1:80" s="26" customFormat="1" ht="5.25" customHeight="1">
      <c r="C601" s="35"/>
      <c r="E601" s="25"/>
      <c r="AM601" s="25"/>
      <c r="AQ601" s="25"/>
    </row>
    <row r="602" spans="1:80" ht="5.25" customHeight="1">
      <c r="A602"/>
      <c r="C602" s="31"/>
      <c r="E602" s="9"/>
    </row>
    <row r="603" spans="1:80">
      <c r="A603" s="53" t="s">
        <v>277</v>
      </c>
      <c r="B603" s="53" t="s">
        <v>847</v>
      </c>
      <c r="C603" s="31" t="s">
        <v>47</v>
      </c>
      <c r="E603" s="9">
        <v>3</v>
      </c>
      <c r="AM603" s="9">
        <v>1</v>
      </c>
      <c r="AQ603" s="9">
        <v>2</v>
      </c>
      <c r="AT603" s="8"/>
      <c r="BL603" s="8"/>
      <c r="BM603" s="8"/>
      <c r="BN603" s="8"/>
      <c r="BO603" s="8"/>
      <c r="CB603" s="135" t="s">
        <v>63</v>
      </c>
    </row>
    <row r="604" spans="1:80" ht="5.25" customHeight="1">
      <c r="A604"/>
      <c r="C604" s="31"/>
      <c r="E604" s="9"/>
    </row>
    <row r="605" spans="1:80" ht="5.25" customHeight="1">
      <c r="A605"/>
      <c r="C605" s="31"/>
      <c r="E605" s="9"/>
    </row>
    <row r="606" spans="1:80">
      <c r="A606"/>
      <c r="B606" s="53" t="s">
        <v>50</v>
      </c>
      <c r="C606" s="31" t="s">
        <v>48</v>
      </c>
      <c r="E606" s="9">
        <v>3</v>
      </c>
      <c r="AM606" s="9">
        <v>1</v>
      </c>
      <c r="AQ606" s="9">
        <v>2</v>
      </c>
      <c r="AT606" s="8"/>
      <c r="BL606" s="8"/>
      <c r="BM606" s="8"/>
      <c r="BN606" s="8"/>
      <c r="BO606" s="8"/>
    </row>
    <row r="607" spans="1:80" ht="5.25" customHeight="1">
      <c r="A607"/>
      <c r="C607" s="31"/>
      <c r="E607" s="9"/>
    </row>
    <row r="608" spans="1:80" ht="5.25" customHeight="1">
      <c r="A608"/>
      <c r="C608" s="31"/>
      <c r="E608" s="9"/>
    </row>
    <row r="609" spans="1:80">
      <c r="A609"/>
      <c r="C609" s="31" t="s">
        <v>49</v>
      </c>
      <c r="E609" s="9">
        <v>3</v>
      </c>
      <c r="AM609" s="9">
        <v>1</v>
      </c>
      <c r="AQ609" s="9">
        <v>2</v>
      </c>
      <c r="AT609" s="8"/>
      <c r="BL609" s="8"/>
      <c r="BM609" s="8"/>
      <c r="BN609" s="8"/>
      <c r="BO609" s="8"/>
    </row>
    <row r="610" spans="1:80" s="26" customFormat="1" ht="5.25" customHeight="1">
      <c r="C610" s="35"/>
      <c r="E610" s="25"/>
      <c r="AM610" s="25"/>
      <c r="AQ610" s="25"/>
    </row>
    <row r="611" spans="1:80" ht="5.25" customHeight="1">
      <c r="A611"/>
      <c r="C611" s="31"/>
      <c r="E611" s="9"/>
    </row>
    <row r="612" spans="1:80">
      <c r="A612" s="53" t="s">
        <v>278</v>
      </c>
      <c r="B612" s="53" t="s">
        <v>848</v>
      </c>
      <c r="C612" s="31" t="s">
        <v>47</v>
      </c>
      <c r="E612" s="9">
        <v>3</v>
      </c>
      <c r="AM612" s="9">
        <v>1</v>
      </c>
      <c r="AQ612" s="9">
        <v>2</v>
      </c>
      <c r="AT612" s="8"/>
      <c r="BL612" s="8"/>
      <c r="BM612" s="8"/>
      <c r="BN612" s="8"/>
      <c r="BO612" s="8"/>
      <c r="CB612" s="135" t="s">
        <v>63</v>
      </c>
    </row>
    <row r="613" spans="1:80" ht="5.25" customHeight="1">
      <c r="A613"/>
      <c r="C613" s="31"/>
      <c r="E613" s="9"/>
    </row>
    <row r="614" spans="1:80" ht="5.25" customHeight="1">
      <c r="A614"/>
      <c r="C614" s="31"/>
      <c r="E614" s="9"/>
    </row>
    <row r="615" spans="1:80">
      <c r="A615"/>
      <c r="B615" s="53" t="s">
        <v>50</v>
      </c>
      <c r="C615" s="31" t="s">
        <v>48</v>
      </c>
      <c r="E615" s="9">
        <v>3</v>
      </c>
      <c r="AM615" s="9">
        <v>1</v>
      </c>
      <c r="AQ615" s="9">
        <v>2</v>
      </c>
      <c r="AT615" s="8"/>
      <c r="BL615" s="8"/>
      <c r="BM615" s="8"/>
      <c r="BN615" s="8"/>
      <c r="BO615" s="8"/>
    </row>
    <row r="616" spans="1:80" ht="5.25" customHeight="1">
      <c r="A616"/>
      <c r="C616" s="31"/>
      <c r="E616" s="9"/>
    </row>
    <row r="617" spans="1:80" ht="5.25" customHeight="1">
      <c r="A617"/>
      <c r="C617" s="31"/>
      <c r="E617" s="9"/>
    </row>
    <row r="618" spans="1:80">
      <c r="A618"/>
      <c r="C618" s="31" t="s">
        <v>49</v>
      </c>
      <c r="E618" s="9">
        <v>3</v>
      </c>
      <c r="AM618" s="9">
        <v>1</v>
      </c>
      <c r="AQ618" s="9">
        <v>2</v>
      </c>
      <c r="AT618" s="8"/>
      <c r="BL618" s="8"/>
      <c r="BM618" s="8"/>
      <c r="BN618" s="8"/>
      <c r="BO618" s="8"/>
    </row>
    <row r="619" spans="1:80" s="26" customFormat="1" ht="5.25" customHeight="1">
      <c r="C619" s="35"/>
      <c r="E619" s="25"/>
      <c r="AM619" s="25"/>
      <c r="AQ619" s="25"/>
    </row>
    <row r="620" spans="1:80" ht="5.25" customHeight="1">
      <c r="A620"/>
      <c r="C620" s="31"/>
      <c r="E620" s="9"/>
    </row>
    <row r="621" spans="1:80">
      <c r="A621" s="53" t="s">
        <v>849</v>
      </c>
      <c r="B621" s="53" t="s">
        <v>850</v>
      </c>
      <c r="C621" s="31" t="s">
        <v>47</v>
      </c>
      <c r="E621" s="9">
        <v>3</v>
      </c>
      <c r="AM621" s="9">
        <v>1</v>
      </c>
      <c r="AQ621" s="9">
        <v>2</v>
      </c>
      <c r="AT621" s="8"/>
      <c r="BL621" s="8"/>
      <c r="BM621" s="8"/>
      <c r="BN621" s="8"/>
      <c r="BO621" s="8"/>
      <c r="CB621" s="135" t="s">
        <v>63</v>
      </c>
    </row>
    <row r="622" spans="1:80" ht="5.25" customHeight="1">
      <c r="A622"/>
      <c r="C622" s="31"/>
      <c r="E622" s="9"/>
    </row>
    <row r="623" spans="1:80" ht="5.25" customHeight="1">
      <c r="A623"/>
      <c r="C623" s="31"/>
      <c r="E623" s="9"/>
    </row>
    <row r="624" spans="1:80">
      <c r="A624"/>
      <c r="B624" s="53" t="s">
        <v>50</v>
      </c>
      <c r="C624" s="31" t="s">
        <v>48</v>
      </c>
      <c r="E624" s="9">
        <v>3</v>
      </c>
      <c r="AM624" s="9">
        <v>1</v>
      </c>
      <c r="AQ624" s="9">
        <v>2</v>
      </c>
      <c r="AT624" s="8"/>
      <c r="BL624" s="8"/>
      <c r="BM624" s="8"/>
      <c r="BN624" s="8"/>
      <c r="BO624" s="8"/>
    </row>
    <row r="625" spans="1:80" ht="5.25" customHeight="1">
      <c r="A625"/>
      <c r="C625" s="31"/>
      <c r="E625" s="9"/>
    </row>
    <row r="626" spans="1:80" ht="5.25" customHeight="1">
      <c r="A626"/>
      <c r="C626" s="31"/>
      <c r="E626" s="9"/>
    </row>
    <row r="627" spans="1:80">
      <c r="A627"/>
      <c r="C627" s="31" t="s">
        <v>49</v>
      </c>
      <c r="E627" s="9">
        <v>3</v>
      </c>
      <c r="AM627" s="9">
        <v>1</v>
      </c>
      <c r="AQ627" s="9">
        <v>2</v>
      </c>
      <c r="AT627" s="8"/>
      <c r="BL627" s="8"/>
      <c r="BM627" s="8"/>
      <c r="BN627" s="8"/>
      <c r="BO627" s="8"/>
    </row>
    <row r="628" spans="1:80" s="26" customFormat="1" ht="5.25" customHeight="1">
      <c r="C628" s="35"/>
      <c r="E628" s="25"/>
      <c r="AM628" s="25"/>
      <c r="AQ628" s="25"/>
    </row>
    <row r="629" spans="1:80" ht="5.25" customHeight="1">
      <c r="A629"/>
      <c r="C629" s="31"/>
      <c r="E629" s="9"/>
    </row>
    <row r="630" spans="1:80">
      <c r="A630" s="53" t="s">
        <v>851</v>
      </c>
      <c r="B630" s="53" t="s">
        <v>852</v>
      </c>
      <c r="C630" s="31" t="s">
        <v>47</v>
      </c>
      <c r="E630" s="9">
        <v>3</v>
      </c>
      <c r="AM630" s="9">
        <v>1</v>
      </c>
      <c r="AQ630" s="9">
        <v>2</v>
      </c>
      <c r="AT630" s="8"/>
      <c r="BL630" s="8"/>
      <c r="BM630" s="8"/>
      <c r="BN630" s="8"/>
      <c r="BO630" s="8"/>
      <c r="CB630" s="135" t="s">
        <v>63</v>
      </c>
    </row>
    <row r="631" spans="1:80" ht="5.25" customHeight="1">
      <c r="A631"/>
      <c r="C631" s="31"/>
      <c r="E631" s="9"/>
    </row>
    <row r="632" spans="1:80" ht="5.25" customHeight="1">
      <c r="A632"/>
      <c r="C632" s="31"/>
      <c r="E632" s="9"/>
    </row>
    <row r="633" spans="1:80">
      <c r="A633"/>
      <c r="B633" s="53" t="s">
        <v>50</v>
      </c>
      <c r="C633" s="31" t="s">
        <v>48</v>
      </c>
      <c r="E633" s="9">
        <v>3</v>
      </c>
      <c r="AM633" s="9">
        <v>1</v>
      </c>
      <c r="AQ633" s="9">
        <v>2</v>
      </c>
      <c r="AT633" s="8"/>
      <c r="BL633" s="8"/>
      <c r="BM633" s="8"/>
      <c r="BN633" s="8"/>
      <c r="BO633" s="8"/>
    </row>
    <row r="634" spans="1:80" ht="5.25" customHeight="1">
      <c r="A634"/>
      <c r="C634" s="31"/>
      <c r="E634" s="9"/>
    </row>
    <row r="635" spans="1:80" ht="5.25" customHeight="1">
      <c r="A635"/>
      <c r="C635" s="31"/>
      <c r="E635" s="9"/>
    </row>
    <row r="636" spans="1:80">
      <c r="A636"/>
      <c r="C636" s="31" t="s">
        <v>49</v>
      </c>
      <c r="E636" s="9">
        <v>3</v>
      </c>
      <c r="AM636" s="9">
        <v>1</v>
      </c>
      <c r="AQ636" s="9">
        <v>2</v>
      </c>
      <c r="AT636" s="8"/>
      <c r="BL636" s="8"/>
      <c r="BM636" s="8"/>
      <c r="BN636" s="8"/>
      <c r="BO636" s="8"/>
    </row>
    <row r="637" spans="1:80" s="26" customFormat="1" ht="5.25" customHeight="1">
      <c r="C637" s="35"/>
      <c r="E637" s="25"/>
      <c r="AM637" s="25"/>
      <c r="AQ637" s="25"/>
    </row>
    <row r="638" spans="1:80" ht="5.25" customHeight="1">
      <c r="A638"/>
      <c r="C638" s="31"/>
      <c r="E638" s="9"/>
    </row>
    <row r="639" spans="1:80">
      <c r="A639" s="53" t="s">
        <v>853</v>
      </c>
      <c r="B639" s="53" t="s">
        <v>854</v>
      </c>
      <c r="C639" s="31" t="s">
        <v>47</v>
      </c>
      <c r="E639" s="9">
        <v>3</v>
      </c>
      <c r="AM639" s="9">
        <v>1</v>
      </c>
      <c r="AQ639" s="9">
        <v>2</v>
      </c>
      <c r="AT639" s="8"/>
      <c r="BL639" s="8"/>
      <c r="BM639" s="8"/>
      <c r="BN639" s="8"/>
      <c r="BO639" s="8"/>
      <c r="CB639" s="135" t="s">
        <v>63</v>
      </c>
    </row>
    <row r="640" spans="1:80" ht="5.25" customHeight="1">
      <c r="A640"/>
      <c r="C640" s="31"/>
      <c r="E640" s="9"/>
    </row>
    <row r="641" spans="1:80" ht="5.25" customHeight="1">
      <c r="A641"/>
      <c r="C641" s="31"/>
      <c r="E641" s="9"/>
    </row>
    <row r="642" spans="1:80">
      <c r="A642"/>
      <c r="B642" s="53" t="s">
        <v>50</v>
      </c>
      <c r="C642" s="31" t="s">
        <v>48</v>
      </c>
      <c r="E642" s="9">
        <v>3</v>
      </c>
      <c r="AM642" s="9">
        <v>1</v>
      </c>
      <c r="AQ642" s="9">
        <v>2</v>
      </c>
      <c r="AT642" s="8"/>
      <c r="BL642" s="8"/>
      <c r="BM642" s="8"/>
      <c r="BN642" s="8"/>
      <c r="BO642" s="8"/>
    </row>
    <row r="643" spans="1:80" ht="5.25" customHeight="1">
      <c r="A643"/>
      <c r="C643" s="31"/>
      <c r="E643" s="9"/>
    </row>
    <row r="644" spans="1:80" ht="5.25" customHeight="1">
      <c r="A644"/>
      <c r="C644" s="31"/>
      <c r="E644" s="9"/>
    </row>
    <row r="645" spans="1:80">
      <c r="A645"/>
      <c r="C645" s="31" t="s">
        <v>49</v>
      </c>
      <c r="E645" s="9">
        <v>3</v>
      </c>
      <c r="AM645" s="9">
        <v>1</v>
      </c>
      <c r="AQ645" s="9">
        <v>2</v>
      </c>
      <c r="AT645" s="8"/>
      <c r="BL645" s="8"/>
      <c r="BM645" s="8"/>
      <c r="BN645" s="8"/>
      <c r="BO645" s="8"/>
    </row>
    <row r="646" spans="1:80" s="26" customFormat="1" ht="5.25" customHeight="1">
      <c r="C646" s="35"/>
      <c r="E646" s="25"/>
      <c r="AM646" s="25"/>
      <c r="AQ646" s="25"/>
    </row>
    <row r="647" spans="1:80" ht="5.25" customHeight="1">
      <c r="A647"/>
      <c r="C647" s="31"/>
      <c r="E647" s="9"/>
    </row>
    <row r="648" spans="1:80">
      <c r="A648" s="53" t="s">
        <v>855</v>
      </c>
      <c r="B648" s="53" t="s">
        <v>856</v>
      </c>
      <c r="C648" s="31" t="s">
        <v>47</v>
      </c>
      <c r="E648" s="9">
        <v>3</v>
      </c>
      <c r="AM648" s="9">
        <v>1</v>
      </c>
      <c r="AQ648" s="9">
        <v>2</v>
      </c>
      <c r="AT648" s="8"/>
      <c r="BL648" s="8"/>
      <c r="BM648" s="8"/>
      <c r="BN648" s="8"/>
      <c r="BO648" s="8"/>
      <c r="CB648" s="135" t="s">
        <v>63</v>
      </c>
    </row>
    <row r="649" spans="1:80" ht="5.25" customHeight="1">
      <c r="A649"/>
      <c r="C649" s="31"/>
      <c r="E649" s="9"/>
    </row>
    <row r="650" spans="1:80" ht="5.25" customHeight="1">
      <c r="A650"/>
      <c r="C650" s="31"/>
      <c r="E650" s="9"/>
    </row>
    <row r="651" spans="1:80">
      <c r="A651"/>
      <c r="B651" s="53" t="s">
        <v>50</v>
      </c>
      <c r="C651" s="31" t="s">
        <v>48</v>
      </c>
      <c r="E651" s="9">
        <v>3</v>
      </c>
      <c r="AM651" s="9">
        <v>1</v>
      </c>
      <c r="AQ651" s="9">
        <v>2</v>
      </c>
      <c r="AT651" s="8"/>
      <c r="BL651" s="8"/>
      <c r="BM651" s="8"/>
      <c r="BN651" s="8"/>
      <c r="BO651" s="8"/>
    </row>
    <row r="652" spans="1:80" ht="5.25" customHeight="1">
      <c r="A652"/>
      <c r="C652" s="31"/>
      <c r="E652" s="9"/>
    </row>
    <row r="653" spans="1:80" ht="5.25" customHeight="1">
      <c r="A653"/>
      <c r="C653" s="31"/>
      <c r="E653" s="9"/>
    </row>
    <row r="654" spans="1:80">
      <c r="A654"/>
      <c r="C654" s="31" t="s">
        <v>49</v>
      </c>
      <c r="E654" s="9">
        <v>3</v>
      </c>
      <c r="AM654" s="9">
        <v>1</v>
      </c>
      <c r="AQ654" s="9">
        <v>2</v>
      </c>
      <c r="AT654" s="8"/>
      <c r="BL654" s="8"/>
      <c r="BM654" s="8"/>
      <c r="BN654" s="8"/>
      <c r="BO654" s="8"/>
    </row>
    <row r="655" spans="1:80" s="26" customFormat="1" ht="5.25" customHeight="1">
      <c r="C655" s="35"/>
      <c r="E655" s="25"/>
      <c r="AM655" s="25"/>
      <c r="AQ655" s="25"/>
    </row>
    <row r="656" spans="1:80" ht="5.25" customHeight="1">
      <c r="A656"/>
      <c r="C656" s="31"/>
      <c r="E656" s="9"/>
    </row>
    <row r="657" spans="1:80">
      <c r="A657" s="53" t="s">
        <v>857</v>
      </c>
      <c r="B657" s="53" t="s">
        <v>858</v>
      </c>
      <c r="C657" s="31" t="s">
        <v>47</v>
      </c>
      <c r="E657" s="9">
        <v>3</v>
      </c>
      <c r="AM657" s="9">
        <v>1</v>
      </c>
      <c r="AQ657" s="9">
        <v>2</v>
      </c>
      <c r="AT657" s="8"/>
      <c r="BL657" s="8"/>
      <c r="BM657" s="8"/>
      <c r="BN657" s="8"/>
      <c r="BO657" s="8"/>
      <c r="CB657" s="135" t="s">
        <v>63</v>
      </c>
    </row>
    <row r="658" spans="1:80" ht="5.25" customHeight="1">
      <c r="A658"/>
      <c r="C658" s="31"/>
      <c r="E658" s="9"/>
    </row>
    <row r="659" spans="1:80" ht="5.25" customHeight="1">
      <c r="A659"/>
      <c r="C659" s="31"/>
      <c r="E659" s="9"/>
    </row>
    <row r="660" spans="1:80">
      <c r="A660"/>
      <c r="B660" s="53" t="s">
        <v>50</v>
      </c>
      <c r="C660" s="31" t="s">
        <v>48</v>
      </c>
      <c r="E660" s="9">
        <v>3</v>
      </c>
      <c r="AM660" s="9">
        <v>1</v>
      </c>
      <c r="AQ660" s="9">
        <v>2</v>
      </c>
      <c r="AT660" s="8"/>
      <c r="BL660" s="8"/>
      <c r="BM660" s="8"/>
      <c r="BN660" s="8"/>
      <c r="BO660" s="8"/>
    </row>
    <row r="661" spans="1:80" ht="5.25" customHeight="1">
      <c r="A661"/>
      <c r="C661" s="31"/>
      <c r="E661" s="9"/>
    </row>
    <row r="662" spans="1:80" ht="5.25" customHeight="1">
      <c r="A662"/>
      <c r="C662" s="31"/>
      <c r="E662" s="9"/>
    </row>
    <row r="663" spans="1:80">
      <c r="A663"/>
      <c r="C663" s="31" t="s">
        <v>49</v>
      </c>
      <c r="E663" s="9">
        <v>3</v>
      </c>
      <c r="AM663" s="9">
        <v>1</v>
      </c>
      <c r="AQ663" s="9">
        <v>2</v>
      </c>
      <c r="AT663" s="8"/>
      <c r="BL663" s="8"/>
      <c r="BM663" s="8"/>
      <c r="BN663" s="8"/>
      <c r="BO663" s="8"/>
    </row>
    <row r="664" spans="1:80" s="26" customFormat="1" ht="5.25" customHeight="1">
      <c r="C664" s="35"/>
      <c r="E664" s="25"/>
      <c r="AM664" s="25"/>
      <c r="AQ664" s="25"/>
    </row>
    <row r="665" spans="1:80" ht="5.25" customHeight="1">
      <c r="A665"/>
      <c r="C665" s="31"/>
      <c r="E665" s="9"/>
    </row>
    <row r="666" spans="1:80">
      <c r="A666" s="53" t="s">
        <v>859</v>
      </c>
      <c r="B666" s="53" t="s">
        <v>860</v>
      </c>
      <c r="C666" s="31" t="s">
        <v>47</v>
      </c>
      <c r="E666" s="9">
        <v>3</v>
      </c>
      <c r="AM666" s="9">
        <v>1</v>
      </c>
      <c r="AQ666" s="9">
        <v>2</v>
      </c>
      <c r="AT666" s="8"/>
      <c r="BL666" s="8"/>
      <c r="BM666" s="8"/>
      <c r="BN666" s="8"/>
      <c r="BO666" s="8"/>
      <c r="CB666" s="135" t="s">
        <v>63</v>
      </c>
    </row>
    <row r="667" spans="1:80" ht="5.25" customHeight="1">
      <c r="A667"/>
      <c r="C667" s="31"/>
      <c r="E667" s="9"/>
    </row>
    <row r="668" spans="1:80" ht="5.25" customHeight="1">
      <c r="A668"/>
      <c r="C668" s="31"/>
      <c r="E668" s="9"/>
    </row>
    <row r="669" spans="1:80">
      <c r="A669"/>
      <c r="B669" s="53" t="s">
        <v>50</v>
      </c>
      <c r="C669" s="31" t="s">
        <v>48</v>
      </c>
      <c r="E669" s="9">
        <v>3</v>
      </c>
      <c r="AM669" s="9">
        <v>1</v>
      </c>
      <c r="AQ669" s="9">
        <v>2</v>
      </c>
      <c r="AT669" s="8"/>
      <c r="BL669" s="8"/>
      <c r="BM669" s="8"/>
      <c r="BN669" s="8"/>
      <c r="BO669" s="8"/>
    </row>
    <row r="670" spans="1:80" ht="5.25" customHeight="1">
      <c r="A670"/>
      <c r="C670" s="31"/>
      <c r="E670" s="9"/>
    </row>
    <row r="671" spans="1:80" ht="5.25" customHeight="1">
      <c r="A671"/>
      <c r="C671" s="31"/>
      <c r="E671" s="9"/>
    </row>
    <row r="672" spans="1:80">
      <c r="A672"/>
      <c r="C672" s="31" t="s">
        <v>49</v>
      </c>
      <c r="E672" s="9">
        <v>3</v>
      </c>
      <c r="AM672" s="9">
        <v>1</v>
      </c>
      <c r="AQ672" s="9">
        <v>2</v>
      </c>
      <c r="AT672" s="8"/>
      <c r="BL672" s="8"/>
      <c r="BM672" s="8"/>
      <c r="BN672" s="8"/>
      <c r="BO672" s="8"/>
    </row>
    <row r="673" spans="1:80" s="26" customFormat="1" ht="5.25" customHeight="1">
      <c r="C673" s="35"/>
      <c r="E673" s="25"/>
      <c r="AM673" s="25"/>
      <c r="AQ673" s="25"/>
    </row>
    <row r="674" spans="1:80" ht="5.25" customHeight="1">
      <c r="A674"/>
      <c r="C674" s="31"/>
      <c r="E674" s="9"/>
    </row>
    <row r="675" spans="1:80">
      <c r="A675" s="53" t="s">
        <v>861</v>
      </c>
      <c r="B675" s="53" t="s">
        <v>862</v>
      </c>
      <c r="C675" s="31" t="s">
        <v>47</v>
      </c>
      <c r="E675" s="9">
        <v>3</v>
      </c>
      <c r="AM675" s="9">
        <v>1</v>
      </c>
      <c r="AQ675" s="9">
        <v>2</v>
      </c>
      <c r="AT675" s="8"/>
      <c r="BL675" s="8"/>
      <c r="BM675" s="8"/>
      <c r="BN675" s="8"/>
      <c r="BO675" s="8"/>
      <c r="CB675" s="135" t="s">
        <v>63</v>
      </c>
    </row>
    <row r="676" spans="1:80" ht="5.25" customHeight="1">
      <c r="A676"/>
      <c r="C676" s="31"/>
      <c r="E676" s="9"/>
    </row>
    <row r="677" spans="1:80" ht="5.25" customHeight="1">
      <c r="A677"/>
      <c r="C677" s="31"/>
      <c r="E677" s="9"/>
    </row>
    <row r="678" spans="1:80">
      <c r="A678"/>
      <c r="B678" s="53" t="s">
        <v>50</v>
      </c>
      <c r="C678" s="31" t="s">
        <v>48</v>
      </c>
      <c r="E678" s="9">
        <v>3</v>
      </c>
      <c r="AM678" s="9">
        <v>1</v>
      </c>
      <c r="AQ678" s="9">
        <v>2</v>
      </c>
      <c r="AT678" s="8"/>
      <c r="BL678" s="8"/>
      <c r="BM678" s="8"/>
      <c r="BN678" s="8"/>
      <c r="BO678" s="8"/>
    </row>
    <row r="679" spans="1:80" ht="5.25" customHeight="1">
      <c r="A679"/>
      <c r="C679" s="31"/>
      <c r="E679" s="9"/>
    </row>
    <row r="680" spans="1:80" ht="5.25" customHeight="1">
      <c r="A680"/>
      <c r="C680" s="31"/>
      <c r="E680" s="9"/>
    </row>
    <row r="681" spans="1:80">
      <c r="A681"/>
      <c r="C681" s="31" t="s">
        <v>49</v>
      </c>
      <c r="E681" s="9">
        <v>3</v>
      </c>
      <c r="AM681" s="9">
        <v>1</v>
      </c>
      <c r="AQ681" s="9">
        <v>2</v>
      </c>
      <c r="AT681" s="8"/>
      <c r="BL681" s="8"/>
      <c r="BM681" s="8"/>
      <c r="BN681" s="8"/>
      <c r="BO681" s="8"/>
    </row>
    <row r="682" spans="1:80" s="26" customFormat="1" ht="5.25" customHeight="1">
      <c r="C682" s="35"/>
      <c r="E682" s="25"/>
      <c r="AM682" s="25"/>
      <c r="AQ682" s="25"/>
    </row>
    <row r="683" spans="1:80" ht="5.25" customHeight="1">
      <c r="A683"/>
      <c r="C683" s="31"/>
      <c r="E683" s="9"/>
    </row>
    <row r="684" spans="1:80">
      <c r="A684" s="53" t="s">
        <v>863</v>
      </c>
      <c r="B684" s="53" t="s">
        <v>864</v>
      </c>
      <c r="C684" s="31" t="s">
        <v>47</v>
      </c>
      <c r="E684" s="9">
        <v>3</v>
      </c>
      <c r="AM684" s="9">
        <v>1</v>
      </c>
      <c r="AQ684" s="9">
        <v>2</v>
      </c>
      <c r="AT684" s="8"/>
      <c r="BL684" s="8"/>
      <c r="BM684" s="8"/>
      <c r="BN684" s="8"/>
      <c r="BO684" s="8"/>
      <c r="CB684" s="135" t="s">
        <v>63</v>
      </c>
    </row>
    <row r="685" spans="1:80" ht="5.25" customHeight="1">
      <c r="A685"/>
      <c r="C685" s="31"/>
      <c r="E685" s="9"/>
    </row>
    <row r="686" spans="1:80" ht="5.25" customHeight="1">
      <c r="A686"/>
      <c r="C686" s="31"/>
      <c r="E686" s="9"/>
    </row>
    <row r="687" spans="1:80">
      <c r="A687"/>
      <c r="B687" s="53" t="s">
        <v>50</v>
      </c>
      <c r="C687" s="31" t="s">
        <v>48</v>
      </c>
      <c r="E687" s="9">
        <v>3</v>
      </c>
      <c r="AM687" s="9">
        <v>1</v>
      </c>
      <c r="AQ687" s="9">
        <v>2</v>
      </c>
      <c r="AT687" s="8"/>
      <c r="BL687" s="8"/>
      <c r="BM687" s="8"/>
      <c r="BN687" s="8"/>
      <c r="BO687" s="8"/>
    </row>
    <row r="688" spans="1:80" ht="5.25" customHeight="1">
      <c r="A688"/>
      <c r="C688" s="31"/>
      <c r="E688" s="9"/>
    </row>
    <row r="689" spans="1:80" ht="5.25" customHeight="1">
      <c r="A689"/>
      <c r="C689" s="31"/>
      <c r="E689" s="9"/>
    </row>
    <row r="690" spans="1:80">
      <c r="A690"/>
      <c r="C690" s="31" t="s">
        <v>49</v>
      </c>
      <c r="E690" s="9">
        <v>3</v>
      </c>
      <c r="AM690" s="9">
        <v>1</v>
      </c>
      <c r="AQ690" s="9">
        <v>2</v>
      </c>
      <c r="AT690" s="8"/>
      <c r="BL690" s="8"/>
      <c r="BM690" s="8"/>
      <c r="BN690" s="8"/>
      <c r="BO690" s="8"/>
    </row>
    <row r="691" spans="1:80" s="26" customFormat="1" ht="5.25" customHeight="1">
      <c r="C691" s="35"/>
      <c r="E691" s="25"/>
      <c r="AM691" s="25"/>
      <c r="AQ691" s="25"/>
    </row>
    <row r="692" spans="1:80" ht="5.25" customHeight="1">
      <c r="A692"/>
      <c r="C692" s="31"/>
      <c r="E692" s="9"/>
    </row>
    <row r="693" spans="1:80">
      <c r="A693" s="53" t="s">
        <v>865</v>
      </c>
      <c r="B693" s="53" t="s">
        <v>866</v>
      </c>
      <c r="C693" s="31" t="s">
        <v>47</v>
      </c>
      <c r="E693" s="9">
        <v>3</v>
      </c>
      <c r="AM693" s="9">
        <v>1</v>
      </c>
      <c r="AQ693" s="9">
        <v>2</v>
      </c>
      <c r="AT693" s="8"/>
      <c r="BL693" s="8"/>
      <c r="BM693" s="8"/>
      <c r="BN693" s="8"/>
      <c r="BO693" s="8"/>
      <c r="CB693" s="135" t="s">
        <v>63</v>
      </c>
    </row>
    <row r="694" spans="1:80" ht="5.25" customHeight="1">
      <c r="A694"/>
      <c r="C694" s="31"/>
      <c r="E694" s="9"/>
    </row>
    <row r="695" spans="1:80" ht="5.25" customHeight="1">
      <c r="A695"/>
      <c r="C695" s="31"/>
      <c r="E695" s="9"/>
    </row>
    <row r="696" spans="1:80">
      <c r="A696"/>
      <c r="B696" s="53" t="s">
        <v>50</v>
      </c>
      <c r="C696" s="31" t="s">
        <v>48</v>
      </c>
      <c r="E696" s="9">
        <v>3</v>
      </c>
      <c r="AM696" s="9">
        <v>1</v>
      </c>
      <c r="AQ696" s="9">
        <v>2</v>
      </c>
      <c r="AT696" s="8"/>
      <c r="BL696" s="8"/>
      <c r="BM696" s="8"/>
      <c r="BN696" s="8"/>
      <c r="BO696" s="8"/>
    </row>
    <row r="697" spans="1:80" ht="5.25" customHeight="1">
      <c r="A697"/>
      <c r="C697" s="31"/>
      <c r="E697" s="9"/>
    </row>
    <row r="698" spans="1:80" ht="5.25" customHeight="1">
      <c r="A698"/>
      <c r="C698" s="31"/>
      <c r="E698" s="9"/>
    </row>
    <row r="699" spans="1:80">
      <c r="A699"/>
      <c r="C699" s="31" t="s">
        <v>49</v>
      </c>
      <c r="E699" s="9">
        <v>3</v>
      </c>
      <c r="AM699" s="9">
        <v>1</v>
      </c>
      <c r="AQ699" s="9">
        <v>2</v>
      </c>
      <c r="AT699" s="8"/>
      <c r="BL699" s="8"/>
      <c r="BM699" s="8"/>
      <c r="BN699" s="8"/>
      <c r="BO699" s="8"/>
    </row>
    <row r="700" spans="1:80" s="26" customFormat="1" ht="5.25" customHeight="1">
      <c r="C700" s="35"/>
      <c r="E700" s="25"/>
      <c r="AM700" s="25"/>
      <c r="AQ700" s="25"/>
    </row>
    <row r="701" spans="1:80" ht="5.25" customHeight="1">
      <c r="A701"/>
      <c r="C701" s="31"/>
      <c r="E701" s="9"/>
    </row>
    <row r="702" spans="1:80">
      <c r="A702" s="53" t="s">
        <v>867</v>
      </c>
      <c r="B702" s="53" t="s">
        <v>868</v>
      </c>
      <c r="C702" s="31" t="s">
        <v>47</v>
      </c>
      <c r="E702" s="9">
        <v>3</v>
      </c>
      <c r="AM702" s="9">
        <v>1</v>
      </c>
      <c r="AQ702" s="9">
        <v>2</v>
      </c>
      <c r="AT702" s="8"/>
      <c r="BL702" s="8"/>
      <c r="BM702" s="8"/>
      <c r="BN702" s="8"/>
      <c r="BO702" s="8"/>
      <c r="CB702" s="135" t="s">
        <v>63</v>
      </c>
    </row>
    <row r="703" spans="1:80" ht="5.25" customHeight="1">
      <c r="A703"/>
      <c r="C703" s="31"/>
      <c r="E703" s="9"/>
    </row>
    <row r="704" spans="1:80" ht="5.25" customHeight="1">
      <c r="A704"/>
      <c r="C704" s="31"/>
      <c r="E704" s="9"/>
    </row>
    <row r="705" spans="1:80">
      <c r="A705"/>
      <c r="B705" s="53" t="s">
        <v>50</v>
      </c>
      <c r="C705" s="31" t="s">
        <v>48</v>
      </c>
      <c r="E705" s="9">
        <v>3</v>
      </c>
      <c r="AM705" s="9">
        <v>1</v>
      </c>
      <c r="AQ705" s="9">
        <v>2</v>
      </c>
      <c r="AT705" s="8"/>
      <c r="BL705" s="8"/>
      <c r="BM705" s="8"/>
      <c r="BN705" s="8"/>
      <c r="BO705" s="8"/>
    </row>
    <row r="706" spans="1:80" ht="5.25" customHeight="1">
      <c r="A706"/>
      <c r="C706" s="31"/>
      <c r="E706" s="9"/>
    </row>
    <row r="707" spans="1:80" ht="5.25" customHeight="1">
      <c r="A707"/>
      <c r="C707" s="31"/>
      <c r="E707" s="9"/>
    </row>
    <row r="708" spans="1:80">
      <c r="A708"/>
      <c r="C708" s="31" t="s">
        <v>49</v>
      </c>
      <c r="E708" s="9">
        <v>3</v>
      </c>
      <c r="AM708" s="9">
        <v>1</v>
      </c>
      <c r="AQ708" s="9">
        <v>2</v>
      </c>
      <c r="AT708" s="8"/>
      <c r="BL708" s="8"/>
      <c r="BM708" s="8"/>
      <c r="BN708" s="8"/>
      <c r="BO708" s="8"/>
    </row>
    <row r="709" spans="1:80" s="26" customFormat="1" ht="5.25" customHeight="1">
      <c r="C709" s="35"/>
      <c r="E709" s="25"/>
      <c r="AM709" s="25"/>
      <c r="AQ709" s="25"/>
    </row>
    <row r="710" spans="1:80" ht="5.25" customHeight="1">
      <c r="A710"/>
      <c r="C710" s="31"/>
      <c r="E710" s="9"/>
    </row>
    <row r="711" spans="1:80">
      <c r="A711" s="53" t="s">
        <v>869</v>
      </c>
      <c r="B711" s="53" t="s">
        <v>870</v>
      </c>
      <c r="C711" s="31" t="s">
        <v>47</v>
      </c>
      <c r="E711" s="9">
        <v>3</v>
      </c>
      <c r="AM711" s="9">
        <v>1</v>
      </c>
      <c r="AQ711" s="9">
        <v>2</v>
      </c>
      <c r="AT711" s="8"/>
      <c r="BL711" s="8"/>
      <c r="BM711" s="8"/>
      <c r="BN711" s="8"/>
      <c r="BO711" s="8"/>
      <c r="CB711" s="135" t="s">
        <v>63</v>
      </c>
    </row>
    <row r="712" spans="1:80" ht="5.25" customHeight="1">
      <c r="A712"/>
      <c r="C712" s="31"/>
      <c r="E712" s="9"/>
    </row>
    <row r="713" spans="1:80" ht="5.25" customHeight="1">
      <c r="A713"/>
      <c r="C713" s="31"/>
      <c r="E713" s="9"/>
    </row>
    <row r="714" spans="1:80">
      <c r="A714"/>
      <c r="B714" s="53" t="s">
        <v>50</v>
      </c>
      <c r="C714" s="31" t="s">
        <v>48</v>
      </c>
      <c r="E714" s="9">
        <v>3</v>
      </c>
      <c r="AM714" s="9">
        <v>1</v>
      </c>
      <c r="AQ714" s="9">
        <v>2</v>
      </c>
      <c r="AT714" s="8"/>
      <c r="BL714" s="8"/>
      <c r="BM714" s="8"/>
      <c r="BN714" s="8"/>
      <c r="BO714" s="8"/>
    </row>
    <row r="715" spans="1:80" ht="5.25" customHeight="1">
      <c r="A715"/>
      <c r="C715" s="31"/>
      <c r="E715" s="9"/>
    </row>
    <row r="716" spans="1:80" ht="5.25" customHeight="1">
      <c r="A716"/>
      <c r="C716" s="31"/>
      <c r="E716" s="9"/>
    </row>
    <row r="717" spans="1:80">
      <c r="A717"/>
      <c r="C717" s="31" t="s">
        <v>49</v>
      </c>
      <c r="E717" s="9">
        <v>3</v>
      </c>
      <c r="AM717" s="9">
        <v>1</v>
      </c>
      <c r="AQ717" s="9">
        <v>2</v>
      </c>
      <c r="AT717" s="8"/>
      <c r="BL717" s="8"/>
      <c r="BM717" s="8"/>
      <c r="BN717" s="8"/>
      <c r="BO717" s="8"/>
    </row>
    <row r="718" spans="1:80" s="26" customFormat="1" ht="5.25" customHeight="1">
      <c r="C718" s="35"/>
      <c r="E718" s="25"/>
      <c r="AM718" s="25"/>
      <c r="AQ718" s="25"/>
    </row>
    <row r="719" spans="1:80" ht="5.25" customHeight="1">
      <c r="A719"/>
      <c r="C719" s="31"/>
      <c r="E719" s="9"/>
    </row>
    <row r="720" spans="1:80">
      <c r="A720" s="53" t="s">
        <v>871</v>
      </c>
      <c r="B720" s="53" t="s">
        <v>872</v>
      </c>
      <c r="C720" s="31" t="s">
        <v>47</v>
      </c>
      <c r="E720" s="9">
        <v>3</v>
      </c>
      <c r="AM720" s="9">
        <v>1</v>
      </c>
      <c r="AQ720" s="9">
        <v>2</v>
      </c>
      <c r="AT720" s="8"/>
      <c r="BL720" s="8"/>
      <c r="BM720" s="8"/>
      <c r="BN720" s="8"/>
      <c r="BO720" s="8"/>
      <c r="CB720" s="135" t="s">
        <v>63</v>
      </c>
    </row>
    <row r="721" spans="1:80" ht="5.25" customHeight="1">
      <c r="A721"/>
      <c r="C721" s="31"/>
      <c r="E721" s="9"/>
    </row>
    <row r="722" spans="1:80" ht="5.25" customHeight="1">
      <c r="A722"/>
      <c r="C722" s="31"/>
      <c r="E722" s="9"/>
    </row>
    <row r="723" spans="1:80">
      <c r="A723"/>
      <c r="B723" s="53" t="s">
        <v>50</v>
      </c>
      <c r="C723" s="31" t="s">
        <v>48</v>
      </c>
      <c r="E723" s="9">
        <v>3</v>
      </c>
      <c r="AM723" s="9">
        <v>1</v>
      </c>
      <c r="AQ723" s="9">
        <v>2</v>
      </c>
      <c r="AT723" s="8"/>
      <c r="BL723" s="8"/>
      <c r="BM723" s="8"/>
      <c r="BN723" s="8"/>
      <c r="BO723" s="8"/>
    </row>
    <row r="724" spans="1:80" ht="5.25" customHeight="1">
      <c r="A724"/>
      <c r="C724" s="31"/>
      <c r="E724" s="9"/>
    </row>
    <row r="725" spans="1:80" ht="5.25" customHeight="1">
      <c r="A725"/>
      <c r="C725" s="31"/>
      <c r="E725" s="9"/>
    </row>
    <row r="726" spans="1:80">
      <c r="A726"/>
      <c r="C726" s="31" t="s">
        <v>49</v>
      </c>
      <c r="E726" s="9">
        <v>3</v>
      </c>
      <c r="AM726" s="9">
        <v>1</v>
      </c>
      <c r="AQ726" s="9">
        <v>2</v>
      </c>
      <c r="AT726" s="8"/>
      <c r="BL726" s="8"/>
      <c r="BM726" s="8"/>
      <c r="BN726" s="8"/>
      <c r="BO726" s="8"/>
    </row>
    <row r="727" spans="1:80" s="26" customFormat="1" ht="5.25" customHeight="1">
      <c r="C727" s="35"/>
      <c r="E727" s="25"/>
      <c r="AM727" s="25"/>
      <c r="AQ727" s="25"/>
    </row>
    <row r="728" spans="1:80" ht="5.25" customHeight="1">
      <c r="A728"/>
      <c r="C728" s="31"/>
      <c r="E728" s="9"/>
    </row>
    <row r="729" spans="1:80">
      <c r="A729" s="53" t="s">
        <v>873</v>
      </c>
      <c r="B729" s="53" t="s">
        <v>874</v>
      </c>
      <c r="C729" s="31" t="s">
        <v>47</v>
      </c>
      <c r="E729" s="9">
        <v>3</v>
      </c>
      <c r="AM729" s="9">
        <v>1</v>
      </c>
      <c r="AQ729" s="9">
        <v>2</v>
      </c>
      <c r="AT729" s="8"/>
      <c r="BL729" s="8"/>
      <c r="BM729" s="8"/>
      <c r="BN729" s="8"/>
      <c r="BO729" s="8"/>
      <c r="CB729" s="135" t="s">
        <v>63</v>
      </c>
    </row>
    <row r="730" spans="1:80" ht="5.25" customHeight="1">
      <c r="A730"/>
      <c r="C730" s="31"/>
      <c r="E730" s="9"/>
    </row>
    <row r="731" spans="1:80" ht="5.25" customHeight="1">
      <c r="A731"/>
      <c r="C731" s="31"/>
      <c r="E731" s="9"/>
    </row>
    <row r="732" spans="1:80">
      <c r="A732"/>
      <c r="B732" s="53" t="s">
        <v>50</v>
      </c>
      <c r="C732" s="31" t="s">
        <v>48</v>
      </c>
      <c r="E732" s="9">
        <v>3</v>
      </c>
      <c r="AM732" s="9">
        <v>1</v>
      </c>
      <c r="AQ732" s="9">
        <v>2</v>
      </c>
      <c r="AT732" s="8"/>
      <c r="BL732" s="8"/>
      <c r="BM732" s="8"/>
      <c r="BN732" s="8"/>
      <c r="BO732" s="8"/>
    </row>
    <row r="733" spans="1:80" ht="5.25" customHeight="1">
      <c r="A733"/>
      <c r="C733" s="31"/>
      <c r="E733" s="9"/>
    </row>
    <row r="734" spans="1:80" ht="5.25" customHeight="1">
      <c r="A734"/>
      <c r="C734" s="31"/>
      <c r="E734" s="9"/>
    </row>
    <row r="735" spans="1:80">
      <c r="A735"/>
      <c r="C735" s="31" t="s">
        <v>49</v>
      </c>
      <c r="E735" s="9">
        <v>3</v>
      </c>
      <c r="AM735" s="9">
        <v>1</v>
      </c>
      <c r="AQ735" s="9">
        <v>2</v>
      </c>
      <c r="AT735" s="8"/>
      <c r="BL735" s="8"/>
      <c r="BM735" s="8"/>
      <c r="BN735" s="8"/>
      <c r="BO735" s="8"/>
    </row>
    <row r="736" spans="1:80" s="26" customFormat="1" ht="5.25" customHeight="1">
      <c r="C736" s="35"/>
      <c r="E736" s="25"/>
      <c r="AM736" s="25"/>
      <c r="AQ736" s="25"/>
    </row>
    <row r="737" spans="1:80" ht="5.25" customHeight="1">
      <c r="A737"/>
      <c r="C737" s="31"/>
      <c r="E737" s="9"/>
    </row>
    <row r="738" spans="1:80">
      <c r="A738" s="53" t="s">
        <v>875</v>
      </c>
      <c r="B738" s="53" t="s">
        <v>876</v>
      </c>
      <c r="C738" s="31" t="s">
        <v>47</v>
      </c>
      <c r="E738" s="9">
        <v>3</v>
      </c>
      <c r="AM738" s="9">
        <v>1</v>
      </c>
      <c r="AQ738" s="9">
        <v>2</v>
      </c>
      <c r="AT738" s="8"/>
      <c r="BL738" s="8"/>
      <c r="BM738" s="8"/>
      <c r="BN738" s="8"/>
      <c r="BO738" s="8"/>
      <c r="CB738" s="135" t="s">
        <v>63</v>
      </c>
    </row>
    <row r="739" spans="1:80" ht="5.25" customHeight="1">
      <c r="A739"/>
      <c r="C739" s="31"/>
      <c r="E739" s="9"/>
    </row>
    <row r="740" spans="1:80" ht="5.25" customHeight="1">
      <c r="A740"/>
      <c r="C740" s="31"/>
      <c r="E740" s="9"/>
    </row>
    <row r="741" spans="1:80">
      <c r="A741"/>
      <c r="B741" s="53" t="s">
        <v>50</v>
      </c>
      <c r="C741" s="31" t="s">
        <v>48</v>
      </c>
      <c r="E741" s="9">
        <v>3</v>
      </c>
      <c r="AM741" s="9">
        <v>1</v>
      </c>
      <c r="AQ741" s="9">
        <v>2</v>
      </c>
      <c r="AT741" s="8"/>
      <c r="BL741" s="8"/>
      <c r="BM741" s="8"/>
      <c r="BN741" s="8"/>
      <c r="BO741" s="8"/>
    </row>
    <row r="742" spans="1:80" ht="5.25" customHeight="1">
      <c r="A742"/>
      <c r="C742" s="31"/>
      <c r="E742" s="9"/>
    </row>
    <row r="743" spans="1:80" ht="5.25" customHeight="1">
      <c r="A743"/>
      <c r="C743" s="31"/>
      <c r="E743" s="9"/>
    </row>
    <row r="744" spans="1:80">
      <c r="A744"/>
      <c r="C744" s="31" t="s">
        <v>49</v>
      </c>
      <c r="E744" s="9">
        <v>3</v>
      </c>
      <c r="AM744" s="9">
        <v>1</v>
      </c>
      <c r="AQ744" s="9">
        <v>2</v>
      </c>
      <c r="AT744" s="8"/>
      <c r="BL744" s="8"/>
      <c r="BM744" s="8"/>
      <c r="BN744" s="8"/>
      <c r="BO744" s="8"/>
    </row>
    <row r="745" spans="1:80" s="26" customFormat="1" ht="5.25" customHeight="1">
      <c r="C745" s="35"/>
      <c r="E745" s="25"/>
      <c r="AM745" s="25"/>
      <c r="AQ745" s="25"/>
    </row>
    <row r="746" spans="1:80" ht="5.25" customHeight="1">
      <c r="A746"/>
      <c r="C746" s="31"/>
      <c r="E746" s="9"/>
    </row>
    <row r="747" spans="1:80">
      <c r="A747" s="53" t="s">
        <v>877</v>
      </c>
      <c r="B747" s="53" t="s">
        <v>878</v>
      </c>
      <c r="C747" s="31" t="s">
        <v>47</v>
      </c>
      <c r="E747" s="9">
        <v>3</v>
      </c>
      <c r="AM747" s="9">
        <v>1</v>
      </c>
      <c r="AQ747" s="9">
        <v>2</v>
      </c>
      <c r="AT747" s="8"/>
      <c r="BL747" s="8"/>
      <c r="BM747" s="8"/>
      <c r="BN747" s="8"/>
      <c r="BO747" s="8"/>
      <c r="CB747" s="135" t="s">
        <v>63</v>
      </c>
    </row>
    <row r="748" spans="1:80" ht="5.25" customHeight="1">
      <c r="A748"/>
      <c r="C748" s="31"/>
      <c r="E748" s="9"/>
    </row>
    <row r="749" spans="1:80" ht="5.25" customHeight="1">
      <c r="A749"/>
      <c r="C749" s="31"/>
      <c r="E749" s="9"/>
    </row>
    <row r="750" spans="1:80">
      <c r="A750"/>
      <c r="B750" s="53" t="s">
        <v>50</v>
      </c>
      <c r="C750" s="31" t="s">
        <v>48</v>
      </c>
      <c r="E750" s="9">
        <v>3</v>
      </c>
      <c r="AM750" s="9">
        <v>1</v>
      </c>
      <c r="AQ750" s="9">
        <v>2</v>
      </c>
      <c r="AT750" s="8"/>
      <c r="BL750" s="8"/>
      <c r="BM750" s="8"/>
      <c r="BN750" s="8"/>
      <c r="BO750" s="8"/>
    </row>
    <row r="751" spans="1:80" ht="5.25" customHeight="1">
      <c r="A751"/>
      <c r="C751" s="31"/>
      <c r="E751" s="9"/>
    </row>
    <row r="752" spans="1:80" ht="5.25" customHeight="1">
      <c r="A752"/>
      <c r="C752" s="31"/>
      <c r="E752" s="9"/>
    </row>
    <row r="753" spans="1:80">
      <c r="A753"/>
      <c r="C753" s="31" t="s">
        <v>49</v>
      </c>
      <c r="E753" s="9">
        <v>3</v>
      </c>
      <c r="AM753" s="9">
        <v>1</v>
      </c>
      <c r="AQ753" s="9">
        <v>2</v>
      </c>
      <c r="AT753" s="8"/>
      <c r="BL753" s="8"/>
      <c r="BM753" s="8"/>
      <c r="BN753" s="8"/>
      <c r="BO753" s="8"/>
    </row>
    <row r="754" spans="1:80" s="26" customFormat="1" ht="5.25" customHeight="1">
      <c r="C754" s="35"/>
      <c r="E754" s="25"/>
      <c r="AM754" s="25"/>
      <c r="AQ754" s="25"/>
    </row>
    <row r="755" spans="1:80" ht="5.25" customHeight="1">
      <c r="A755"/>
      <c r="C755" s="31"/>
      <c r="E755" s="9"/>
    </row>
    <row r="756" spans="1:80">
      <c r="A756" s="53" t="s">
        <v>879</v>
      </c>
      <c r="B756" s="53" t="s">
        <v>880</v>
      </c>
      <c r="C756" s="31" t="s">
        <v>47</v>
      </c>
      <c r="E756" s="9">
        <v>3</v>
      </c>
      <c r="AM756" s="9">
        <v>1</v>
      </c>
      <c r="AQ756" s="9">
        <v>2</v>
      </c>
      <c r="AT756" s="8"/>
      <c r="BL756" s="8"/>
      <c r="BM756" s="8"/>
      <c r="BN756" s="8"/>
      <c r="BO756" s="8"/>
      <c r="CB756" s="135" t="s">
        <v>63</v>
      </c>
    </row>
    <row r="757" spans="1:80" ht="5.25" customHeight="1">
      <c r="A757"/>
      <c r="C757" s="31"/>
      <c r="E757" s="9"/>
    </row>
    <row r="758" spans="1:80" ht="5.25" customHeight="1">
      <c r="A758"/>
      <c r="C758" s="31"/>
      <c r="E758" s="9"/>
    </row>
    <row r="759" spans="1:80">
      <c r="A759"/>
      <c r="B759" s="53" t="s">
        <v>50</v>
      </c>
      <c r="C759" s="31" t="s">
        <v>48</v>
      </c>
      <c r="E759" s="9">
        <v>3</v>
      </c>
      <c r="AM759" s="9">
        <v>1</v>
      </c>
      <c r="AQ759" s="9">
        <v>2</v>
      </c>
      <c r="AT759" s="8"/>
      <c r="BL759" s="8"/>
      <c r="BM759" s="8"/>
      <c r="BN759" s="8"/>
      <c r="BO759" s="8"/>
    </row>
    <row r="760" spans="1:80" ht="5.25" customHeight="1">
      <c r="A760"/>
      <c r="C760" s="31"/>
      <c r="E760" s="9"/>
    </row>
    <row r="761" spans="1:80" ht="5.25" customHeight="1">
      <c r="A761"/>
      <c r="C761" s="31"/>
      <c r="E761" s="9"/>
    </row>
    <row r="762" spans="1:80">
      <c r="A762"/>
      <c r="C762" s="31" t="s">
        <v>49</v>
      </c>
      <c r="E762" s="9">
        <v>3</v>
      </c>
      <c r="AM762" s="9">
        <v>1</v>
      </c>
      <c r="AQ762" s="9">
        <v>2</v>
      </c>
      <c r="AT762" s="8"/>
      <c r="BL762" s="8"/>
      <c r="BM762" s="8"/>
      <c r="BN762" s="8"/>
      <c r="BO762" s="8"/>
    </row>
    <row r="763" spans="1:80" s="26" customFormat="1" ht="5.25" customHeight="1">
      <c r="C763" s="35"/>
      <c r="E763" s="25"/>
      <c r="AM763" s="25"/>
      <c r="AQ763" s="25"/>
    </row>
    <row r="764" spans="1:80" ht="5.25" customHeight="1">
      <c r="A764"/>
      <c r="C764" s="31"/>
      <c r="E764" s="9"/>
    </row>
    <row r="765" spans="1:80">
      <c r="A765" s="53" t="s">
        <v>881</v>
      </c>
      <c r="B765" s="53" t="s">
        <v>882</v>
      </c>
      <c r="C765" s="31" t="s">
        <v>47</v>
      </c>
      <c r="E765" s="9">
        <v>3</v>
      </c>
      <c r="AM765" s="9">
        <v>1</v>
      </c>
      <c r="AQ765" s="9">
        <v>2</v>
      </c>
      <c r="AT765" s="8"/>
      <c r="BL765" s="8"/>
      <c r="BM765" s="8"/>
      <c r="BN765" s="8"/>
      <c r="BO765" s="8"/>
      <c r="CB765" s="135" t="s">
        <v>63</v>
      </c>
    </row>
    <row r="766" spans="1:80" ht="5.25" customHeight="1">
      <c r="A766"/>
      <c r="C766" s="31"/>
      <c r="E766" s="9"/>
    </row>
    <row r="767" spans="1:80" ht="5.25" customHeight="1">
      <c r="A767"/>
      <c r="C767" s="31"/>
      <c r="E767" s="9"/>
    </row>
    <row r="768" spans="1:80">
      <c r="A768"/>
      <c r="B768" s="53" t="s">
        <v>50</v>
      </c>
      <c r="C768" s="31" t="s">
        <v>48</v>
      </c>
      <c r="E768" s="9">
        <v>3</v>
      </c>
      <c r="AM768" s="9">
        <v>1</v>
      </c>
      <c r="AQ768" s="9">
        <v>2</v>
      </c>
      <c r="AT768" s="8"/>
      <c r="BL768" s="8"/>
      <c r="BM768" s="8"/>
      <c r="BN768" s="8"/>
      <c r="BO768" s="8"/>
    </row>
    <row r="769" spans="1:80" ht="5.25" customHeight="1">
      <c r="A769"/>
      <c r="C769" s="31"/>
      <c r="E769" s="9"/>
    </row>
    <row r="770" spans="1:80" ht="5.25" customHeight="1">
      <c r="A770"/>
      <c r="C770" s="31"/>
      <c r="E770" s="9"/>
    </row>
    <row r="771" spans="1:80">
      <c r="A771"/>
      <c r="C771" s="31" t="s">
        <v>49</v>
      </c>
      <c r="E771" s="9">
        <v>3</v>
      </c>
      <c r="AM771" s="9">
        <v>1</v>
      </c>
      <c r="AQ771" s="9">
        <v>2</v>
      </c>
      <c r="AT771" s="8"/>
      <c r="BL771" s="8"/>
      <c r="BM771" s="8"/>
      <c r="BN771" s="8"/>
      <c r="BO771" s="8"/>
    </row>
    <row r="772" spans="1:80" s="26" customFormat="1" ht="5.25" customHeight="1">
      <c r="C772" s="35"/>
      <c r="E772" s="25"/>
      <c r="AM772" s="25"/>
      <c r="AQ772" s="25"/>
    </row>
    <row r="773" spans="1:80" ht="5.25" customHeight="1">
      <c r="A773"/>
      <c r="C773" s="31"/>
      <c r="E773" s="9"/>
    </row>
    <row r="774" spans="1:80">
      <c r="A774" s="53" t="s">
        <v>883</v>
      </c>
      <c r="B774" s="53" t="s">
        <v>884</v>
      </c>
      <c r="C774" s="31" t="s">
        <v>47</v>
      </c>
      <c r="E774" s="9">
        <v>3</v>
      </c>
      <c r="AM774" s="9">
        <v>1</v>
      </c>
      <c r="AQ774" s="9">
        <v>2</v>
      </c>
      <c r="AT774" s="8"/>
      <c r="BL774" s="8"/>
      <c r="BM774" s="8"/>
      <c r="BN774" s="8"/>
      <c r="BO774" s="8"/>
      <c r="CB774" s="135" t="s">
        <v>63</v>
      </c>
    </row>
    <row r="775" spans="1:80" ht="5.25" customHeight="1">
      <c r="A775"/>
      <c r="C775" s="31"/>
      <c r="E775" s="9"/>
    </row>
    <row r="776" spans="1:80" ht="5.25" customHeight="1">
      <c r="A776"/>
      <c r="C776" s="31"/>
      <c r="E776" s="9"/>
    </row>
    <row r="777" spans="1:80">
      <c r="A777"/>
      <c r="B777" s="53" t="s">
        <v>50</v>
      </c>
      <c r="C777" s="31" t="s">
        <v>48</v>
      </c>
      <c r="E777" s="9">
        <v>3</v>
      </c>
      <c r="AM777" s="9">
        <v>1</v>
      </c>
      <c r="AQ777" s="9">
        <v>2</v>
      </c>
      <c r="AT777" s="8"/>
      <c r="BL777" s="8"/>
      <c r="BM777" s="8"/>
      <c r="BN777" s="8"/>
      <c r="BO777" s="8"/>
    </row>
    <row r="778" spans="1:80" ht="5.25" customHeight="1">
      <c r="A778"/>
      <c r="C778" s="31"/>
      <c r="E778" s="9"/>
    </row>
    <row r="779" spans="1:80" ht="5.25" customHeight="1">
      <c r="A779"/>
      <c r="C779" s="31"/>
      <c r="E779" s="9"/>
    </row>
    <row r="780" spans="1:80">
      <c r="A780"/>
      <c r="C780" s="31" t="s">
        <v>49</v>
      </c>
      <c r="E780" s="9">
        <v>3</v>
      </c>
      <c r="AM780" s="9">
        <v>1</v>
      </c>
      <c r="AQ780" s="9">
        <v>2</v>
      </c>
      <c r="AT780" s="8"/>
      <c r="BL780" s="8"/>
      <c r="BM780" s="8"/>
      <c r="BN780" s="8"/>
      <c r="BO780" s="8"/>
    </row>
    <row r="781" spans="1:80" s="26" customFormat="1" ht="5.25" customHeight="1">
      <c r="C781" s="35"/>
      <c r="E781" s="25"/>
      <c r="AM781" s="25"/>
      <c r="AQ781" s="25"/>
    </row>
    <row r="782" spans="1:80" ht="5.25" customHeight="1">
      <c r="A782"/>
      <c r="C782" s="31"/>
      <c r="E782" s="9"/>
    </row>
    <row r="783" spans="1:80">
      <c r="A783" s="53" t="s">
        <v>827</v>
      </c>
      <c r="B783" s="53" t="s">
        <v>885</v>
      </c>
      <c r="C783" s="31" t="s">
        <v>47</v>
      </c>
      <c r="E783" s="9">
        <v>3</v>
      </c>
      <c r="AM783" s="9">
        <v>1</v>
      </c>
      <c r="AQ783" s="9">
        <v>2</v>
      </c>
      <c r="AT783" s="8"/>
      <c r="BL783" s="8"/>
      <c r="BM783" s="8"/>
      <c r="BN783" s="8"/>
      <c r="BO783" s="8"/>
      <c r="CB783" s="135" t="s">
        <v>63</v>
      </c>
    </row>
    <row r="784" spans="1:80" ht="5.25" customHeight="1">
      <c r="A784"/>
      <c r="C784" s="31"/>
      <c r="E784" s="9"/>
    </row>
    <row r="785" spans="1:80" ht="5.25" customHeight="1">
      <c r="A785"/>
      <c r="C785" s="31"/>
      <c r="E785" s="9"/>
    </row>
    <row r="786" spans="1:80">
      <c r="A786"/>
      <c r="B786" s="53" t="s">
        <v>50</v>
      </c>
      <c r="C786" s="31" t="s">
        <v>48</v>
      </c>
      <c r="E786" s="9">
        <v>3</v>
      </c>
      <c r="AM786" s="9">
        <v>1</v>
      </c>
      <c r="AQ786" s="9">
        <v>2</v>
      </c>
      <c r="AT786" s="8"/>
      <c r="BL786" s="8"/>
      <c r="BM786" s="8"/>
      <c r="BN786" s="8"/>
      <c r="BO786" s="8"/>
    </row>
    <row r="787" spans="1:80" ht="5.25" customHeight="1">
      <c r="A787"/>
      <c r="C787" s="31"/>
      <c r="E787" s="9"/>
    </row>
    <row r="788" spans="1:80" ht="5.25" customHeight="1">
      <c r="A788"/>
      <c r="C788" s="31"/>
      <c r="E788" s="9"/>
    </row>
    <row r="789" spans="1:80">
      <c r="A789"/>
      <c r="C789" s="31" t="s">
        <v>49</v>
      </c>
      <c r="E789" s="9">
        <v>3</v>
      </c>
      <c r="AM789" s="9">
        <v>1</v>
      </c>
      <c r="AQ789" s="9">
        <v>2</v>
      </c>
      <c r="AT789" s="8"/>
      <c r="BL789" s="8"/>
      <c r="BM789" s="8"/>
      <c r="BN789" s="8"/>
      <c r="BO789" s="8"/>
    </row>
    <row r="790" spans="1:80" s="26" customFormat="1" ht="5.25" customHeight="1">
      <c r="C790" s="35"/>
      <c r="E790" s="25"/>
      <c r="AM790" s="25"/>
      <c r="AQ790" s="25"/>
    </row>
    <row r="791" spans="1:80" ht="5.25" customHeight="1">
      <c r="A791"/>
      <c r="C791" s="31"/>
      <c r="E791" s="9"/>
    </row>
    <row r="792" spans="1:80">
      <c r="A792" s="53" t="s">
        <v>886</v>
      </c>
      <c r="B792" s="53" t="s">
        <v>887</v>
      </c>
      <c r="C792" s="31" t="s">
        <v>47</v>
      </c>
      <c r="E792" s="9">
        <v>3</v>
      </c>
      <c r="AM792" s="9">
        <v>1</v>
      </c>
      <c r="AQ792" s="9">
        <v>2</v>
      </c>
      <c r="AT792" s="8"/>
      <c r="BL792" s="8"/>
      <c r="BM792" s="8"/>
      <c r="BN792" s="8"/>
      <c r="BO792" s="8"/>
      <c r="CB792" s="135" t="s">
        <v>63</v>
      </c>
    </row>
    <row r="793" spans="1:80" ht="5.25" customHeight="1">
      <c r="A793"/>
      <c r="C793" s="31"/>
      <c r="E793" s="9"/>
    </row>
    <row r="794" spans="1:80" ht="5.25" customHeight="1">
      <c r="A794"/>
      <c r="C794" s="31"/>
      <c r="E794" s="9"/>
    </row>
    <row r="795" spans="1:80">
      <c r="A795"/>
      <c r="B795" s="53" t="s">
        <v>50</v>
      </c>
      <c r="C795" s="31" t="s">
        <v>48</v>
      </c>
      <c r="E795" s="9">
        <v>3</v>
      </c>
      <c r="AM795" s="9">
        <v>1</v>
      </c>
      <c r="AQ795" s="9">
        <v>2</v>
      </c>
      <c r="AT795" s="8"/>
      <c r="BL795" s="8"/>
      <c r="BM795" s="8"/>
      <c r="BN795" s="8"/>
      <c r="BO795" s="8"/>
    </row>
    <row r="796" spans="1:80" ht="5.25" customHeight="1">
      <c r="A796"/>
      <c r="C796" s="31"/>
      <c r="E796" s="9"/>
    </row>
    <row r="797" spans="1:80" ht="5.25" customHeight="1">
      <c r="A797"/>
      <c r="C797" s="31"/>
      <c r="E797" s="9"/>
    </row>
    <row r="798" spans="1:80">
      <c r="A798"/>
      <c r="C798" s="31" t="s">
        <v>49</v>
      </c>
      <c r="E798" s="9">
        <v>3</v>
      </c>
      <c r="AM798" s="9">
        <v>1</v>
      </c>
      <c r="AQ798" s="9">
        <v>2</v>
      </c>
      <c r="AT798" s="8"/>
      <c r="BL798" s="8"/>
      <c r="BM798" s="8"/>
      <c r="BN798" s="8"/>
      <c r="BO798" s="8"/>
    </row>
    <row r="799" spans="1:80" s="26" customFormat="1" ht="5.25" customHeight="1">
      <c r="C799" s="35"/>
      <c r="E799" s="25"/>
      <c r="AM799" s="25"/>
      <c r="AQ799" s="25"/>
    </row>
    <row r="800" spans="1:80" ht="5.25" customHeight="1">
      <c r="A800"/>
      <c r="C800" s="31"/>
      <c r="E800" s="9"/>
    </row>
    <row r="801" spans="1:80">
      <c r="A801" s="53" t="s">
        <v>888</v>
      </c>
      <c r="B801" s="53" t="s">
        <v>889</v>
      </c>
      <c r="C801" s="31" t="s">
        <v>47</v>
      </c>
      <c r="E801" s="9">
        <v>3</v>
      </c>
      <c r="AM801" s="9">
        <v>1</v>
      </c>
      <c r="AQ801" s="9">
        <v>2</v>
      </c>
      <c r="AT801" s="8"/>
      <c r="BL801" s="8"/>
      <c r="BM801" s="8"/>
      <c r="BN801" s="8"/>
      <c r="BO801" s="8"/>
      <c r="CB801" s="135" t="s">
        <v>63</v>
      </c>
    </row>
    <row r="802" spans="1:80" ht="5.25" customHeight="1">
      <c r="A802"/>
      <c r="C802" s="31"/>
      <c r="E802" s="9"/>
    </row>
    <row r="803" spans="1:80" ht="5.25" customHeight="1">
      <c r="A803"/>
      <c r="C803" s="31"/>
      <c r="E803" s="9"/>
    </row>
    <row r="804" spans="1:80">
      <c r="A804"/>
      <c r="B804" s="53" t="s">
        <v>50</v>
      </c>
      <c r="C804" s="31" t="s">
        <v>48</v>
      </c>
      <c r="E804" s="9">
        <v>3</v>
      </c>
      <c r="AM804" s="9">
        <v>1</v>
      </c>
      <c r="AQ804" s="9">
        <v>2</v>
      </c>
      <c r="AT804" s="8"/>
      <c r="BL804" s="8"/>
      <c r="BM804" s="8"/>
      <c r="BN804" s="8"/>
      <c r="BO804" s="8"/>
    </row>
    <row r="805" spans="1:80" ht="5.25" customHeight="1">
      <c r="A805"/>
      <c r="C805" s="31"/>
      <c r="E805" s="9"/>
    </row>
    <row r="806" spans="1:80" ht="5.25" customHeight="1">
      <c r="A806"/>
      <c r="C806" s="31"/>
      <c r="E806" s="9"/>
    </row>
    <row r="807" spans="1:80">
      <c r="A807"/>
      <c r="C807" s="31" t="s">
        <v>49</v>
      </c>
      <c r="E807" s="9">
        <v>3</v>
      </c>
      <c r="AM807" s="9">
        <v>1</v>
      </c>
      <c r="AQ807" s="9">
        <v>2</v>
      </c>
      <c r="AT807" s="8"/>
      <c r="BL807" s="8"/>
      <c r="BM807" s="8"/>
      <c r="BN807" s="8"/>
      <c r="BO807" s="8"/>
    </row>
    <row r="808" spans="1:80" s="26" customFormat="1" ht="5.25" customHeight="1">
      <c r="C808" s="35"/>
      <c r="E808" s="25"/>
      <c r="AM808" s="25"/>
      <c r="AQ808" s="25"/>
    </row>
    <row r="809" spans="1:80" ht="5.25" customHeight="1">
      <c r="A809"/>
      <c r="C809" s="31"/>
      <c r="E809" s="9"/>
    </row>
    <row r="810" spans="1:80">
      <c r="A810" s="53" t="s">
        <v>890</v>
      </c>
      <c r="B810" s="53" t="s">
        <v>891</v>
      </c>
      <c r="C810" s="31" t="s">
        <v>47</v>
      </c>
      <c r="E810" s="9">
        <v>3</v>
      </c>
      <c r="AM810" s="9">
        <v>1</v>
      </c>
      <c r="AQ810" s="9">
        <v>2</v>
      </c>
      <c r="AT810" s="8"/>
      <c r="BL810" s="8"/>
      <c r="BM810" s="8"/>
      <c r="BN810" s="8"/>
      <c r="BO810" s="8"/>
      <c r="CB810" s="135" t="s">
        <v>63</v>
      </c>
    </row>
    <row r="811" spans="1:80" ht="5.25" customHeight="1">
      <c r="A811"/>
      <c r="C811" s="31"/>
      <c r="E811" s="9"/>
    </row>
    <row r="812" spans="1:80" ht="5.25" customHeight="1">
      <c r="A812"/>
      <c r="C812" s="31"/>
      <c r="E812" s="9"/>
    </row>
    <row r="813" spans="1:80">
      <c r="A813"/>
      <c r="B813" s="53" t="s">
        <v>50</v>
      </c>
      <c r="C813" s="31" t="s">
        <v>48</v>
      </c>
      <c r="E813" s="9">
        <v>3</v>
      </c>
      <c r="AM813" s="9">
        <v>1</v>
      </c>
      <c r="AQ813" s="9">
        <v>2</v>
      </c>
      <c r="AT813" s="8"/>
      <c r="BL813" s="8"/>
      <c r="BM813" s="8"/>
      <c r="BN813" s="8"/>
      <c r="BO813" s="8"/>
    </row>
    <row r="814" spans="1:80" ht="5.25" customHeight="1">
      <c r="A814"/>
      <c r="C814" s="31"/>
      <c r="E814" s="9"/>
    </row>
    <row r="815" spans="1:80" ht="5.25" customHeight="1">
      <c r="A815"/>
      <c r="C815" s="31"/>
      <c r="E815" s="9"/>
    </row>
    <row r="816" spans="1:80">
      <c r="A816"/>
      <c r="C816" s="31" t="s">
        <v>49</v>
      </c>
      <c r="E816" s="9">
        <v>3</v>
      </c>
      <c r="AM816" s="9">
        <v>1</v>
      </c>
      <c r="AQ816" s="9">
        <v>2</v>
      </c>
      <c r="AT816" s="8"/>
      <c r="BL816" s="8"/>
      <c r="BM816" s="8"/>
      <c r="BN816" s="8"/>
      <c r="BO816" s="8"/>
    </row>
    <row r="817" spans="1:80" s="26" customFormat="1" ht="5.25" customHeight="1">
      <c r="C817" s="35"/>
      <c r="E817" s="25"/>
      <c r="AM817" s="25"/>
      <c r="AQ817" s="25"/>
    </row>
    <row r="818" spans="1:80" ht="5.25" customHeight="1">
      <c r="A818"/>
      <c r="C818" s="31"/>
      <c r="E818" s="9"/>
    </row>
    <row r="819" spans="1:80">
      <c r="A819" s="53" t="s">
        <v>51</v>
      </c>
      <c r="B819" s="53" t="s">
        <v>892</v>
      </c>
      <c r="C819" s="31" t="s">
        <v>47</v>
      </c>
      <c r="E819" s="9">
        <v>5</v>
      </c>
      <c r="AM819" s="9">
        <v>2</v>
      </c>
      <c r="AQ819" s="60" t="s">
        <v>108</v>
      </c>
      <c r="AT819" s="8"/>
      <c r="BL819" s="46"/>
      <c r="BM819" s="46"/>
      <c r="BN819" s="46"/>
      <c r="BO819" s="46"/>
      <c r="CB819" s="135" t="s">
        <v>63</v>
      </c>
    </row>
    <row r="820" spans="1:80" ht="5.25" customHeight="1">
      <c r="A820"/>
      <c r="C820" s="31"/>
      <c r="E820" s="9"/>
    </row>
    <row r="821" spans="1:80" ht="5.25" customHeight="1">
      <c r="A821"/>
      <c r="C821" s="31"/>
      <c r="E821" s="9"/>
    </row>
    <row r="822" spans="1:80">
      <c r="A822"/>
      <c r="B822" s="53" t="s">
        <v>50</v>
      </c>
      <c r="C822" s="31" t="s">
        <v>48</v>
      </c>
      <c r="E822" s="9">
        <v>5</v>
      </c>
      <c r="AM822" s="9">
        <v>2</v>
      </c>
      <c r="AQ822" s="60" t="s">
        <v>108</v>
      </c>
      <c r="AT822" s="8"/>
      <c r="BL822" s="46"/>
      <c r="BM822" s="46"/>
      <c r="BN822" s="46"/>
      <c r="BO822" s="46"/>
    </row>
    <row r="823" spans="1:80" ht="5.25" customHeight="1">
      <c r="A823"/>
      <c r="C823" s="31"/>
      <c r="E823" s="9"/>
    </row>
    <row r="824" spans="1:80" ht="5.25" customHeight="1">
      <c r="A824"/>
      <c r="C824" s="31"/>
      <c r="E824" s="9"/>
    </row>
    <row r="825" spans="1:80">
      <c r="A825"/>
      <c r="C825" s="31" t="s">
        <v>49</v>
      </c>
      <c r="E825" s="9">
        <v>5</v>
      </c>
      <c r="AM825" s="9">
        <v>2</v>
      </c>
      <c r="AQ825" s="60" t="s">
        <v>108</v>
      </c>
      <c r="AT825" s="8"/>
      <c r="BL825" s="46"/>
      <c r="BM825" s="46"/>
      <c r="BN825" s="46"/>
      <c r="BO825" s="46"/>
    </row>
    <row r="826" spans="1:80" s="26" customFormat="1" ht="5.25" customHeight="1">
      <c r="C826" s="35"/>
      <c r="E826" s="25"/>
      <c r="AM826" s="25"/>
      <c r="AQ826" s="25"/>
    </row>
    <row r="827" spans="1:80" ht="5.25" customHeight="1">
      <c r="A827"/>
      <c r="C827" s="31"/>
      <c r="E827" s="9"/>
    </row>
    <row r="828" spans="1:80">
      <c r="A828" s="53" t="s">
        <v>52</v>
      </c>
      <c r="B828" s="53" t="s">
        <v>893</v>
      </c>
      <c r="C828" s="31" t="s">
        <v>47</v>
      </c>
      <c r="E828" s="9">
        <v>5</v>
      </c>
      <c r="AM828" s="9">
        <v>2</v>
      </c>
      <c r="AQ828" s="60" t="s">
        <v>108</v>
      </c>
      <c r="AT828" s="8"/>
      <c r="BL828" s="46"/>
      <c r="BM828" s="46"/>
      <c r="BN828" s="46"/>
      <c r="BO828" s="46"/>
      <c r="CB828" s="135" t="s">
        <v>63</v>
      </c>
    </row>
    <row r="829" spans="1:80" ht="5.25" customHeight="1">
      <c r="A829"/>
      <c r="C829" s="31"/>
      <c r="E829" s="9"/>
    </row>
    <row r="830" spans="1:80" ht="5.25" customHeight="1">
      <c r="A830"/>
      <c r="C830" s="31"/>
      <c r="E830" s="9"/>
    </row>
    <row r="831" spans="1:80">
      <c r="A831"/>
      <c r="B831" s="53" t="s">
        <v>50</v>
      </c>
      <c r="C831" s="31" t="s">
        <v>48</v>
      </c>
      <c r="E831" s="9">
        <v>5</v>
      </c>
      <c r="AM831" s="9">
        <v>2</v>
      </c>
      <c r="AQ831" s="60" t="s">
        <v>108</v>
      </c>
      <c r="AT831" s="8"/>
      <c r="BL831" s="46"/>
      <c r="BM831" s="46"/>
      <c r="BN831" s="46"/>
      <c r="BO831" s="46"/>
    </row>
    <row r="832" spans="1:80" ht="5.25" customHeight="1">
      <c r="A832"/>
      <c r="C832" s="31"/>
      <c r="E832" s="9"/>
    </row>
    <row r="833" spans="1:80" ht="5.25" customHeight="1">
      <c r="A833"/>
      <c r="C833" s="31"/>
      <c r="E833" s="9"/>
    </row>
    <row r="834" spans="1:80">
      <c r="A834"/>
      <c r="C834" s="31" t="s">
        <v>49</v>
      </c>
      <c r="E834" s="9">
        <v>5</v>
      </c>
      <c r="AM834" s="9">
        <v>2</v>
      </c>
      <c r="AQ834" s="60" t="s">
        <v>108</v>
      </c>
      <c r="AT834" s="8"/>
      <c r="BL834" s="46"/>
      <c r="BM834" s="46"/>
      <c r="BN834" s="46"/>
      <c r="BO834" s="46"/>
    </row>
    <row r="835" spans="1:80" s="26" customFormat="1" ht="5.25" customHeight="1">
      <c r="C835" s="35"/>
      <c r="E835" s="25"/>
      <c r="AM835" s="25"/>
      <c r="AQ835" s="25"/>
    </row>
    <row r="836" spans="1:80" ht="5.25" customHeight="1">
      <c r="A836"/>
      <c r="C836" s="31"/>
      <c r="E836" s="9"/>
    </row>
    <row r="837" spans="1:80">
      <c r="A837" s="53" t="s">
        <v>53</v>
      </c>
      <c r="B837" s="53" t="s">
        <v>894</v>
      </c>
      <c r="C837" s="31" t="s">
        <v>47</v>
      </c>
      <c r="E837" s="9">
        <v>5</v>
      </c>
      <c r="AM837" s="9">
        <v>2</v>
      </c>
      <c r="AQ837" s="60" t="s">
        <v>108</v>
      </c>
      <c r="AT837" s="8"/>
      <c r="BL837" s="46"/>
      <c r="BM837" s="46"/>
      <c r="BN837" s="46"/>
      <c r="BO837" s="46"/>
      <c r="CB837" s="135" t="s">
        <v>63</v>
      </c>
    </row>
    <row r="838" spans="1:80" ht="5.25" customHeight="1">
      <c r="A838"/>
      <c r="C838" s="31"/>
      <c r="E838" s="9"/>
    </row>
    <row r="839" spans="1:80" ht="5.25" customHeight="1">
      <c r="A839"/>
      <c r="C839" s="31"/>
      <c r="E839" s="9"/>
    </row>
    <row r="840" spans="1:80">
      <c r="A840"/>
      <c r="B840" s="53" t="s">
        <v>50</v>
      </c>
      <c r="C840" s="31" t="s">
        <v>48</v>
      </c>
      <c r="E840" s="9">
        <v>5</v>
      </c>
      <c r="AM840" s="9">
        <v>2</v>
      </c>
      <c r="AQ840" s="60" t="s">
        <v>108</v>
      </c>
      <c r="AT840" s="8"/>
      <c r="BL840" s="46"/>
      <c r="BM840" s="46"/>
      <c r="BN840" s="46"/>
      <c r="BO840" s="46"/>
    </row>
    <row r="841" spans="1:80" ht="5.25" customHeight="1">
      <c r="A841"/>
      <c r="C841" s="31"/>
      <c r="E841" s="9"/>
    </row>
    <row r="842" spans="1:80" ht="5.25" customHeight="1">
      <c r="A842"/>
      <c r="C842" s="31"/>
      <c r="E842" s="9"/>
    </row>
    <row r="843" spans="1:80">
      <c r="A843"/>
      <c r="C843" s="31" t="s">
        <v>49</v>
      </c>
      <c r="E843" s="9">
        <v>5</v>
      </c>
      <c r="AM843" s="9">
        <v>2</v>
      </c>
      <c r="AQ843" s="60" t="s">
        <v>108</v>
      </c>
      <c r="AT843" s="8"/>
      <c r="BL843" s="46"/>
      <c r="BM843" s="46"/>
      <c r="BN843" s="46"/>
      <c r="BO843" s="46"/>
    </row>
    <row r="844" spans="1:80" s="26" customFormat="1" ht="5.25" customHeight="1">
      <c r="C844" s="35"/>
      <c r="E844" s="25"/>
      <c r="AM844" s="25"/>
      <c r="AQ844" s="25"/>
    </row>
    <row r="845" spans="1:80" ht="5.25" customHeight="1">
      <c r="A845"/>
      <c r="C845" s="31"/>
      <c r="E845" s="9"/>
    </row>
    <row r="846" spans="1:80">
      <c r="A846" s="53" t="s">
        <v>54</v>
      </c>
      <c r="B846" s="53" t="s">
        <v>895</v>
      </c>
      <c r="C846" s="31" t="s">
        <v>47</v>
      </c>
      <c r="E846" s="9">
        <v>5</v>
      </c>
      <c r="AM846" s="9">
        <v>2</v>
      </c>
      <c r="AQ846" s="60" t="s">
        <v>108</v>
      </c>
      <c r="AT846" s="8"/>
      <c r="BL846" s="46"/>
      <c r="BM846" s="46"/>
      <c r="BN846" s="46"/>
      <c r="BO846" s="46"/>
      <c r="CB846" s="135" t="s">
        <v>63</v>
      </c>
    </row>
    <row r="847" spans="1:80" ht="5.25" customHeight="1">
      <c r="A847"/>
      <c r="C847" s="31"/>
      <c r="E847" s="9"/>
    </row>
    <row r="848" spans="1:80" ht="5.25" customHeight="1">
      <c r="A848"/>
      <c r="C848" s="31"/>
      <c r="E848" s="9"/>
    </row>
    <row r="849" spans="1:80">
      <c r="A849"/>
      <c r="B849" s="53" t="s">
        <v>50</v>
      </c>
      <c r="C849" s="31" t="s">
        <v>48</v>
      </c>
      <c r="E849" s="9">
        <v>5</v>
      </c>
      <c r="AM849" s="9">
        <v>2</v>
      </c>
      <c r="AQ849" s="60" t="s">
        <v>108</v>
      </c>
      <c r="AT849" s="8"/>
      <c r="BL849" s="46"/>
      <c r="BM849" s="46"/>
      <c r="BN849" s="46"/>
      <c r="BO849" s="46"/>
    </row>
    <row r="850" spans="1:80" ht="5.25" customHeight="1">
      <c r="A850"/>
      <c r="C850" s="31"/>
      <c r="E850" s="9"/>
    </row>
    <row r="851" spans="1:80" ht="5.25" customHeight="1">
      <c r="A851"/>
      <c r="C851" s="31"/>
      <c r="E851" s="9"/>
    </row>
    <row r="852" spans="1:80">
      <c r="A852"/>
      <c r="C852" s="31" t="s">
        <v>49</v>
      </c>
      <c r="E852" s="9">
        <v>5</v>
      </c>
      <c r="AM852" s="9">
        <v>2</v>
      </c>
      <c r="AQ852" s="60" t="s">
        <v>108</v>
      </c>
      <c r="AT852" s="8"/>
      <c r="BL852" s="46"/>
      <c r="BM852" s="46"/>
      <c r="BN852" s="46"/>
      <c r="BO852" s="46"/>
    </row>
    <row r="853" spans="1:80" s="26" customFormat="1" ht="5.25" customHeight="1">
      <c r="C853" s="35"/>
      <c r="E853" s="25"/>
      <c r="AM853" s="25"/>
      <c r="AQ853" s="25"/>
    </row>
    <row r="854" spans="1:80" ht="5.25" customHeight="1">
      <c r="A854"/>
      <c r="C854" s="31"/>
      <c r="E854" s="9"/>
    </row>
    <row r="855" spans="1:80">
      <c r="A855" s="53" t="s">
        <v>55</v>
      </c>
      <c r="B855" s="53" t="s">
        <v>896</v>
      </c>
      <c r="C855" s="31" t="s">
        <v>47</v>
      </c>
      <c r="E855" s="9">
        <v>5</v>
      </c>
      <c r="AM855" s="9">
        <v>2</v>
      </c>
      <c r="AQ855" s="60" t="s">
        <v>108</v>
      </c>
      <c r="AT855" s="8"/>
      <c r="BL855" s="46"/>
      <c r="BM855" s="46"/>
      <c r="BN855" s="46"/>
      <c r="BO855" s="46"/>
      <c r="CB855" s="135" t="s">
        <v>63</v>
      </c>
    </row>
    <row r="856" spans="1:80" ht="5.25" customHeight="1">
      <c r="A856"/>
      <c r="C856" s="31"/>
      <c r="E856" s="9"/>
    </row>
    <row r="857" spans="1:80" ht="5.25" customHeight="1">
      <c r="A857"/>
      <c r="C857" s="31"/>
      <c r="E857" s="9"/>
    </row>
    <row r="858" spans="1:80">
      <c r="A858"/>
      <c r="B858" s="53" t="s">
        <v>50</v>
      </c>
      <c r="C858" s="31" t="s">
        <v>48</v>
      </c>
      <c r="E858" s="9">
        <v>5</v>
      </c>
      <c r="AM858" s="9">
        <v>2</v>
      </c>
      <c r="AQ858" s="60" t="s">
        <v>108</v>
      </c>
      <c r="AT858" s="8"/>
      <c r="BL858" s="46"/>
      <c r="BM858" s="46"/>
      <c r="BN858" s="46"/>
      <c r="BO858" s="46"/>
    </row>
    <row r="859" spans="1:80" ht="5.25" customHeight="1">
      <c r="A859"/>
      <c r="C859" s="31"/>
      <c r="E859" s="9"/>
    </row>
    <row r="860" spans="1:80" ht="5.25" customHeight="1">
      <c r="A860"/>
      <c r="C860" s="31"/>
      <c r="E860" s="9"/>
    </row>
    <row r="861" spans="1:80">
      <c r="A861"/>
      <c r="C861" s="31" t="s">
        <v>49</v>
      </c>
      <c r="E861" s="9">
        <v>5</v>
      </c>
      <c r="AM861" s="9">
        <v>2</v>
      </c>
      <c r="AQ861" s="60" t="s">
        <v>108</v>
      </c>
      <c r="AT861" s="8"/>
      <c r="BL861" s="46"/>
      <c r="BM861" s="46"/>
      <c r="BN861" s="46"/>
      <c r="BO861" s="46"/>
    </row>
    <row r="862" spans="1:80" s="26" customFormat="1" ht="5.25" customHeight="1">
      <c r="C862" s="35"/>
      <c r="E862" s="25"/>
      <c r="AM862" s="25"/>
      <c r="AQ862" s="25"/>
    </row>
    <row r="863" spans="1:80" ht="5.25" customHeight="1">
      <c r="A863"/>
      <c r="C863" s="31"/>
      <c r="E863" s="9"/>
    </row>
    <row r="864" spans="1:80">
      <c r="A864" s="53" t="s">
        <v>171</v>
      </c>
      <c r="B864" s="53" t="s">
        <v>897</v>
      </c>
      <c r="C864" s="31" t="s">
        <v>47</v>
      </c>
      <c r="E864" s="9">
        <v>5</v>
      </c>
      <c r="AM864" s="9">
        <v>2</v>
      </c>
      <c r="AQ864" s="60" t="s">
        <v>108</v>
      </c>
      <c r="AT864" s="8"/>
      <c r="BL864" s="46"/>
      <c r="BM864" s="46"/>
      <c r="BN864" s="46"/>
      <c r="BO864" s="46"/>
      <c r="CB864" s="135" t="s">
        <v>63</v>
      </c>
    </row>
    <row r="865" spans="1:80" ht="5.25" customHeight="1">
      <c r="A865"/>
      <c r="C865" s="31"/>
      <c r="E865" s="9"/>
    </row>
    <row r="866" spans="1:80" ht="5.25" customHeight="1">
      <c r="A866"/>
      <c r="C866" s="31"/>
      <c r="E866" s="9"/>
    </row>
    <row r="867" spans="1:80">
      <c r="A867"/>
      <c r="B867" s="53" t="s">
        <v>50</v>
      </c>
      <c r="C867" s="31" t="s">
        <v>48</v>
      </c>
      <c r="E867" s="9">
        <v>5</v>
      </c>
      <c r="AM867" s="9">
        <v>2</v>
      </c>
      <c r="AQ867" s="60" t="s">
        <v>108</v>
      </c>
      <c r="AT867" s="8"/>
      <c r="BL867" s="46"/>
      <c r="BM867" s="46"/>
      <c r="BN867" s="46"/>
      <c r="BO867" s="46"/>
    </row>
    <row r="868" spans="1:80" ht="5.25" customHeight="1">
      <c r="A868"/>
      <c r="C868" s="31"/>
      <c r="E868" s="9"/>
    </row>
    <row r="869" spans="1:80" ht="5.25" customHeight="1">
      <c r="A869"/>
      <c r="C869" s="31"/>
      <c r="E869" s="9"/>
    </row>
    <row r="870" spans="1:80">
      <c r="A870"/>
      <c r="C870" s="31" t="s">
        <v>49</v>
      </c>
      <c r="E870" s="9">
        <v>5</v>
      </c>
      <c r="AM870" s="9">
        <v>2</v>
      </c>
      <c r="AQ870" s="60" t="s">
        <v>108</v>
      </c>
      <c r="AT870" s="8"/>
      <c r="BL870" s="46"/>
      <c r="BM870" s="46"/>
      <c r="BN870" s="46"/>
      <c r="BO870" s="46"/>
    </row>
    <row r="871" spans="1:80" s="26" customFormat="1" ht="5.25" customHeight="1">
      <c r="C871" s="35"/>
      <c r="E871" s="25"/>
      <c r="AM871" s="25"/>
      <c r="AQ871" s="25"/>
    </row>
    <row r="872" spans="1:80" ht="5.25" customHeight="1">
      <c r="A872"/>
      <c r="C872" s="31"/>
      <c r="E872" s="9"/>
    </row>
    <row r="873" spans="1:80">
      <c r="A873" s="53" t="s">
        <v>172</v>
      </c>
      <c r="B873" s="53" t="s">
        <v>898</v>
      </c>
      <c r="C873" s="31" t="s">
        <v>47</v>
      </c>
      <c r="E873" s="9">
        <v>5</v>
      </c>
      <c r="AM873" s="9">
        <v>2</v>
      </c>
      <c r="AQ873" s="60" t="s">
        <v>108</v>
      </c>
      <c r="AT873" s="8"/>
      <c r="BL873" s="46"/>
      <c r="BM873" s="46"/>
      <c r="BN873" s="46"/>
      <c r="BO873" s="46"/>
      <c r="CB873" s="135" t="s">
        <v>63</v>
      </c>
    </row>
    <row r="874" spans="1:80" ht="5.25" customHeight="1">
      <c r="A874"/>
      <c r="C874" s="31"/>
      <c r="E874" s="9"/>
    </row>
    <row r="875" spans="1:80" ht="5.25" customHeight="1">
      <c r="A875"/>
      <c r="C875" s="31"/>
      <c r="E875" s="9"/>
    </row>
    <row r="876" spans="1:80">
      <c r="A876"/>
      <c r="B876" s="53" t="s">
        <v>50</v>
      </c>
      <c r="C876" s="31" t="s">
        <v>48</v>
      </c>
      <c r="E876" s="9">
        <v>5</v>
      </c>
      <c r="AM876" s="9">
        <v>2</v>
      </c>
      <c r="AQ876" s="60" t="s">
        <v>108</v>
      </c>
      <c r="AT876" s="8"/>
      <c r="BL876" s="46"/>
      <c r="BM876" s="46"/>
      <c r="BN876" s="46"/>
      <c r="BO876" s="46"/>
    </row>
    <row r="877" spans="1:80" ht="5.25" customHeight="1">
      <c r="A877"/>
      <c r="C877" s="31"/>
      <c r="E877" s="9"/>
    </row>
    <row r="878" spans="1:80" ht="5.25" customHeight="1">
      <c r="A878"/>
      <c r="C878" s="31"/>
      <c r="E878" s="9"/>
    </row>
    <row r="879" spans="1:80">
      <c r="A879"/>
      <c r="C879" s="31" t="s">
        <v>49</v>
      </c>
      <c r="E879" s="9">
        <v>5</v>
      </c>
      <c r="AM879" s="9">
        <v>2</v>
      </c>
      <c r="AQ879" s="60" t="s">
        <v>108</v>
      </c>
      <c r="AT879" s="8"/>
      <c r="BL879" s="46"/>
      <c r="BM879" s="46"/>
      <c r="BN879" s="46"/>
      <c r="BO879" s="46"/>
    </row>
    <row r="880" spans="1:80" s="26" customFormat="1" ht="5.25" customHeight="1">
      <c r="C880" s="35"/>
      <c r="E880" s="25"/>
      <c r="AM880" s="25"/>
      <c r="AQ880" s="25"/>
    </row>
    <row r="881" spans="1:80" ht="5.25" customHeight="1">
      <c r="A881"/>
      <c r="C881" s="31"/>
      <c r="E881" s="9"/>
    </row>
    <row r="882" spans="1:80">
      <c r="A882" s="53" t="s">
        <v>173</v>
      </c>
      <c r="B882" s="53" t="s">
        <v>899</v>
      </c>
      <c r="C882" s="31" t="s">
        <v>47</v>
      </c>
      <c r="E882" s="9">
        <v>5</v>
      </c>
      <c r="AM882" s="9">
        <v>2</v>
      </c>
      <c r="AQ882" s="60" t="s">
        <v>108</v>
      </c>
      <c r="AT882" s="8"/>
      <c r="BL882" s="46"/>
      <c r="BM882" s="46"/>
      <c r="BN882" s="46"/>
      <c r="BO882" s="46"/>
      <c r="CB882" s="135" t="s">
        <v>63</v>
      </c>
    </row>
    <row r="883" spans="1:80" ht="5.25" customHeight="1">
      <c r="A883"/>
      <c r="C883" s="31"/>
      <c r="E883" s="9"/>
    </row>
    <row r="884" spans="1:80" ht="5.25" customHeight="1">
      <c r="A884"/>
      <c r="C884" s="31"/>
      <c r="E884" s="9"/>
    </row>
    <row r="885" spans="1:80">
      <c r="A885"/>
      <c r="B885" s="53" t="s">
        <v>50</v>
      </c>
      <c r="C885" s="31" t="s">
        <v>48</v>
      </c>
      <c r="E885" s="9">
        <v>5</v>
      </c>
      <c r="AM885" s="9">
        <v>2</v>
      </c>
      <c r="AQ885" s="60" t="s">
        <v>108</v>
      </c>
      <c r="AT885" s="8"/>
      <c r="BL885" s="46"/>
      <c r="BM885" s="46"/>
      <c r="BN885" s="46"/>
      <c r="BO885" s="46"/>
    </row>
    <row r="886" spans="1:80" ht="5.25" customHeight="1">
      <c r="A886"/>
      <c r="C886" s="31"/>
      <c r="E886" s="9"/>
    </row>
    <row r="887" spans="1:80" ht="5.25" customHeight="1">
      <c r="A887"/>
      <c r="C887" s="31"/>
      <c r="E887" s="9"/>
    </row>
    <row r="888" spans="1:80">
      <c r="A888"/>
      <c r="C888" s="31" t="s">
        <v>49</v>
      </c>
      <c r="E888" s="9">
        <v>5</v>
      </c>
      <c r="AM888" s="9">
        <v>2</v>
      </c>
      <c r="AQ888" s="60" t="s">
        <v>108</v>
      </c>
      <c r="AT888" s="8"/>
      <c r="BL888" s="46"/>
      <c r="BM888" s="46"/>
      <c r="BN888" s="46"/>
      <c r="BO888" s="46"/>
    </row>
    <row r="889" spans="1:80" s="26" customFormat="1" ht="5.25" customHeight="1">
      <c r="C889" s="35"/>
      <c r="E889" s="25"/>
      <c r="AM889" s="25"/>
      <c r="AQ889" s="25"/>
    </row>
    <row r="890" spans="1:80" ht="5.25" customHeight="1">
      <c r="A890"/>
      <c r="C890" s="31"/>
      <c r="E890" s="9"/>
    </row>
    <row r="891" spans="1:80">
      <c r="A891" s="53" t="s">
        <v>174</v>
      </c>
      <c r="B891" s="53" t="s">
        <v>670</v>
      </c>
      <c r="C891" s="31" t="s">
        <v>47</v>
      </c>
      <c r="E891" s="9">
        <v>6</v>
      </c>
      <c r="AE891" s="8"/>
      <c r="AM891" s="9">
        <v>2</v>
      </c>
      <c r="AQ891" s="60" t="s">
        <v>108</v>
      </c>
      <c r="AT891" s="8"/>
      <c r="BL891" s="46"/>
      <c r="BM891" s="46"/>
      <c r="BN891" s="46"/>
      <c r="BO891" s="46"/>
      <c r="BP891" s="46"/>
      <c r="CB891" s="135" t="s">
        <v>63</v>
      </c>
    </row>
    <row r="892" spans="1:80" ht="5.25" customHeight="1">
      <c r="A892"/>
      <c r="C892" s="31"/>
      <c r="E892" s="9"/>
    </row>
    <row r="893" spans="1:80" ht="5.25" customHeight="1">
      <c r="A893"/>
      <c r="C893" s="31"/>
      <c r="E893" s="9"/>
    </row>
    <row r="894" spans="1:80">
      <c r="A894"/>
      <c r="B894" s="53" t="s">
        <v>50</v>
      </c>
      <c r="C894" s="31" t="s">
        <v>48</v>
      </c>
      <c r="E894" s="9">
        <v>6</v>
      </c>
      <c r="AE894" s="8"/>
      <c r="AM894" s="9">
        <v>2</v>
      </c>
      <c r="AQ894" s="60" t="s">
        <v>108</v>
      </c>
      <c r="AT894" s="8"/>
      <c r="BL894" s="46"/>
      <c r="BM894" s="46"/>
      <c r="BN894" s="46"/>
      <c r="BO894" s="46"/>
      <c r="BP894" s="46"/>
    </row>
    <row r="895" spans="1:80" ht="5.25" customHeight="1">
      <c r="A895"/>
      <c r="C895" s="31"/>
      <c r="E895" s="9"/>
    </row>
    <row r="896" spans="1:80" ht="5.25" customHeight="1">
      <c r="A896"/>
      <c r="C896" s="31"/>
      <c r="E896" s="9"/>
    </row>
    <row r="897" spans="1:80">
      <c r="A897"/>
      <c r="C897" s="31" t="s">
        <v>49</v>
      </c>
      <c r="E897" s="9">
        <v>6</v>
      </c>
      <c r="AE897" s="8"/>
      <c r="AM897" s="9">
        <v>2</v>
      </c>
      <c r="AQ897" s="60" t="s">
        <v>108</v>
      </c>
      <c r="AT897" s="8"/>
      <c r="BL897" s="46"/>
      <c r="BM897" s="46"/>
      <c r="BN897" s="46"/>
      <c r="BO897" s="46"/>
      <c r="BP897" s="46"/>
    </row>
    <row r="898" spans="1:80" s="26" customFormat="1" ht="5.25" customHeight="1">
      <c r="C898" s="35"/>
      <c r="E898" s="25"/>
      <c r="AM898" s="25"/>
      <c r="AQ898" s="25"/>
    </row>
    <row r="899" spans="1:80" ht="5.25" customHeight="1">
      <c r="A899"/>
      <c r="C899" s="31"/>
      <c r="E899" s="9"/>
    </row>
    <row r="900" spans="1:80">
      <c r="A900" s="53" t="s">
        <v>175</v>
      </c>
      <c r="B900" s="53" t="s">
        <v>671</v>
      </c>
      <c r="C900" s="31" t="s">
        <v>47</v>
      </c>
      <c r="E900" s="9">
        <v>6</v>
      </c>
      <c r="AE900" s="8"/>
      <c r="AM900" s="9">
        <v>2</v>
      </c>
      <c r="AQ900" s="60" t="s">
        <v>108</v>
      </c>
      <c r="AT900" s="8"/>
      <c r="BL900" s="46"/>
      <c r="BM900" s="46"/>
      <c r="BN900" s="46"/>
      <c r="BO900" s="46"/>
      <c r="BP900" s="46"/>
      <c r="CB900" s="135" t="s">
        <v>63</v>
      </c>
    </row>
    <row r="901" spans="1:80" ht="5.25" customHeight="1">
      <c r="A901"/>
      <c r="C901" s="31"/>
      <c r="E901" s="9"/>
    </row>
    <row r="902" spans="1:80" ht="5.25" customHeight="1">
      <c r="A902"/>
      <c r="C902" s="31"/>
      <c r="E902" s="9"/>
    </row>
    <row r="903" spans="1:80">
      <c r="A903"/>
      <c r="B903" s="53" t="s">
        <v>50</v>
      </c>
      <c r="C903" s="31" t="s">
        <v>48</v>
      </c>
      <c r="E903" s="9">
        <v>6</v>
      </c>
      <c r="AE903" s="8"/>
      <c r="AM903" s="9">
        <v>2</v>
      </c>
      <c r="AQ903" s="60" t="s">
        <v>108</v>
      </c>
      <c r="AT903" s="8"/>
      <c r="BL903" s="46"/>
      <c r="BM903" s="46"/>
      <c r="BN903" s="46"/>
      <c r="BO903" s="46"/>
      <c r="BP903" s="46"/>
    </row>
    <row r="904" spans="1:80" ht="5.25" customHeight="1">
      <c r="A904"/>
      <c r="C904" s="31"/>
      <c r="E904" s="9"/>
    </row>
    <row r="905" spans="1:80" ht="5.25" customHeight="1">
      <c r="A905"/>
      <c r="C905" s="31"/>
      <c r="E905" s="9"/>
    </row>
    <row r="906" spans="1:80">
      <c r="A906"/>
      <c r="C906" s="31" t="s">
        <v>49</v>
      </c>
      <c r="E906" s="9">
        <v>6</v>
      </c>
      <c r="AE906" s="8"/>
      <c r="AM906" s="9">
        <v>2</v>
      </c>
      <c r="AQ906" s="60" t="s">
        <v>108</v>
      </c>
      <c r="AT906" s="8"/>
      <c r="BL906" s="46"/>
      <c r="BM906" s="46"/>
      <c r="BN906" s="46"/>
      <c r="BO906" s="46"/>
      <c r="BP906" s="46"/>
    </row>
    <row r="907" spans="1:80" s="26" customFormat="1" ht="5.25" customHeight="1">
      <c r="C907" s="35"/>
      <c r="E907" s="25"/>
      <c r="AM907" s="25"/>
      <c r="AQ907" s="25"/>
    </row>
    <row r="908" spans="1:80" ht="5.25" customHeight="1">
      <c r="A908"/>
      <c r="C908" s="31"/>
      <c r="E908" s="9"/>
    </row>
    <row r="909" spans="1:80">
      <c r="A909" s="53" t="s">
        <v>176</v>
      </c>
      <c r="B909" s="53" t="s">
        <v>672</v>
      </c>
      <c r="C909" s="31" t="s">
        <v>47</v>
      </c>
      <c r="E909" s="9">
        <v>6</v>
      </c>
      <c r="AE909" s="8"/>
      <c r="AM909" s="9">
        <v>2</v>
      </c>
      <c r="AQ909" s="60" t="s">
        <v>108</v>
      </c>
      <c r="AT909" s="8"/>
      <c r="BL909" s="46"/>
      <c r="BM909" s="46"/>
      <c r="BN909" s="46"/>
      <c r="BO909" s="46"/>
      <c r="BP909" s="46"/>
      <c r="CB909" s="135" t="s">
        <v>63</v>
      </c>
    </row>
    <row r="910" spans="1:80" ht="5.25" customHeight="1">
      <c r="A910"/>
      <c r="C910" s="31"/>
      <c r="E910" s="9"/>
    </row>
    <row r="911" spans="1:80" ht="5.25" customHeight="1">
      <c r="A911"/>
      <c r="C911" s="31"/>
      <c r="E911" s="9"/>
    </row>
    <row r="912" spans="1:80">
      <c r="A912"/>
      <c r="B912" s="53" t="s">
        <v>50</v>
      </c>
      <c r="C912" s="31" t="s">
        <v>48</v>
      </c>
      <c r="E912" s="9">
        <v>6</v>
      </c>
      <c r="AE912" s="8"/>
      <c r="AM912" s="9">
        <v>2</v>
      </c>
      <c r="AQ912" s="60" t="s">
        <v>108</v>
      </c>
      <c r="AT912" s="8"/>
      <c r="BL912" s="46"/>
      <c r="BM912" s="46"/>
      <c r="BN912" s="46"/>
      <c r="BO912" s="46"/>
      <c r="BP912" s="46"/>
    </row>
    <row r="913" spans="1:80" ht="5.25" customHeight="1">
      <c r="A913"/>
      <c r="C913" s="31"/>
      <c r="E913" s="9"/>
    </row>
    <row r="914" spans="1:80" ht="5.25" customHeight="1">
      <c r="A914"/>
      <c r="C914" s="31"/>
      <c r="E914" s="9"/>
    </row>
    <row r="915" spans="1:80">
      <c r="A915"/>
      <c r="C915" s="31" t="s">
        <v>49</v>
      </c>
      <c r="E915" s="9">
        <v>6</v>
      </c>
      <c r="AE915" s="8"/>
      <c r="AM915" s="9">
        <v>2</v>
      </c>
      <c r="AQ915" s="60" t="s">
        <v>108</v>
      </c>
      <c r="AT915" s="8"/>
      <c r="BL915" s="46"/>
      <c r="BM915" s="46"/>
      <c r="BN915" s="46"/>
      <c r="BO915" s="46"/>
      <c r="BP915" s="46"/>
    </row>
    <row r="916" spans="1:80" s="26" customFormat="1" ht="5.25" customHeight="1">
      <c r="C916" s="35"/>
      <c r="E916" s="25"/>
      <c r="AM916" s="25"/>
      <c r="AQ916" s="25"/>
    </row>
    <row r="917" spans="1:80" ht="5.25" customHeight="1">
      <c r="A917"/>
      <c r="C917" s="31"/>
      <c r="E917" s="9"/>
    </row>
    <row r="918" spans="1:80">
      <c r="A918" s="53" t="s">
        <v>177</v>
      </c>
      <c r="B918" s="53" t="s">
        <v>673</v>
      </c>
      <c r="C918" s="31" t="s">
        <v>47</v>
      </c>
      <c r="E918" s="9">
        <v>6</v>
      </c>
      <c r="AE918" s="8"/>
      <c r="AM918" s="9">
        <v>2</v>
      </c>
      <c r="AQ918" s="60" t="s">
        <v>108</v>
      </c>
      <c r="AT918" s="8"/>
      <c r="BL918" s="46"/>
      <c r="BM918" s="46"/>
      <c r="BN918" s="46"/>
      <c r="BO918" s="46"/>
      <c r="BP918" s="46"/>
      <c r="CB918" s="135" t="s">
        <v>63</v>
      </c>
    </row>
    <row r="919" spans="1:80" ht="5.25" customHeight="1">
      <c r="A919"/>
      <c r="C919" s="31"/>
      <c r="E919" s="9"/>
    </row>
    <row r="920" spans="1:80" ht="5.25" customHeight="1">
      <c r="A920"/>
      <c r="C920" s="31"/>
      <c r="E920" s="9"/>
    </row>
    <row r="921" spans="1:80">
      <c r="A921"/>
      <c r="B921" s="53" t="s">
        <v>50</v>
      </c>
      <c r="C921" s="31" t="s">
        <v>48</v>
      </c>
      <c r="E921" s="9">
        <v>6</v>
      </c>
      <c r="AE921" s="8"/>
      <c r="AM921" s="9">
        <v>2</v>
      </c>
      <c r="AQ921" s="60" t="s">
        <v>108</v>
      </c>
      <c r="AT921" s="8"/>
      <c r="BL921" s="46"/>
      <c r="BM921" s="46"/>
      <c r="BN921" s="46"/>
      <c r="BO921" s="46"/>
      <c r="BP921" s="46"/>
    </row>
    <row r="922" spans="1:80" ht="5.25" customHeight="1">
      <c r="A922"/>
      <c r="C922" s="31"/>
      <c r="E922" s="9"/>
    </row>
    <row r="923" spans="1:80" ht="5.25" customHeight="1">
      <c r="A923"/>
      <c r="C923" s="31"/>
      <c r="E923" s="9"/>
    </row>
    <row r="924" spans="1:80">
      <c r="A924"/>
      <c r="C924" s="31" t="s">
        <v>49</v>
      </c>
      <c r="E924" s="9">
        <v>6</v>
      </c>
      <c r="AE924" s="8"/>
      <c r="AM924" s="9">
        <v>2</v>
      </c>
      <c r="AQ924" s="60" t="s">
        <v>108</v>
      </c>
      <c r="AT924" s="8"/>
      <c r="BL924" s="46"/>
      <c r="BM924" s="46"/>
      <c r="BN924" s="46"/>
      <c r="BO924" s="46"/>
      <c r="BP924" s="46"/>
    </row>
    <row r="925" spans="1:80" s="26" customFormat="1" ht="5.25" customHeight="1">
      <c r="C925" s="35"/>
      <c r="E925" s="25"/>
      <c r="AM925" s="25"/>
      <c r="AQ925" s="25"/>
    </row>
    <row r="926" spans="1:80" ht="5.25" customHeight="1">
      <c r="A926"/>
      <c r="C926" s="31"/>
      <c r="E926" s="9"/>
    </row>
    <row r="927" spans="1:80">
      <c r="A927" s="53" t="s">
        <v>178</v>
      </c>
      <c r="B927" s="53" t="s">
        <v>674</v>
      </c>
      <c r="C927" s="31" t="s">
        <v>47</v>
      </c>
      <c r="E927" s="9">
        <v>6</v>
      </c>
      <c r="AE927" s="8"/>
      <c r="AM927" s="9">
        <v>2</v>
      </c>
      <c r="AQ927" s="60" t="s">
        <v>108</v>
      </c>
      <c r="AT927" s="8"/>
      <c r="BL927" s="46"/>
      <c r="BM927" s="46"/>
      <c r="BN927" s="46"/>
      <c r="BO927" s="46"/>
      <c r="BP927" s="46"/>
      <c r="CB927" s="135" t="s">
        <v>63</v>
      </c>
    </row>
    <row r="928" spans="1:80" ht="5.25" customHeight="1">
      <c r="A928"/>
      <c r="C928" s="31"/>
      <c r="E928" s="9"/>
    </row>
    <row r="929" spans="1:80" ht="5.25" customHeight="1">
      <c r="A929"/>
      <c r="C929" s="31"/>
      <c r="E929" s="9"/>
    </row>
    <row r="930" spans="1:80">
      <c r="A930"/>
      <c r="B930" s="53" t="s">
        <v>50</v>
      </c>
      <c r="C930" s="31" t="s">
        <v>48</v>
      </c>
      <c r="E930" s="9">
        <v>6</v>
      </c>
      <c r="AE930" s="8"/>
      <c r="AM930" s="9">
        <v>2</v>
      </c>
      <c r="AQ930" s="60" t="s">
        <v>108</v>
      </c>
      <c r="AT930" s="8"/>
      <c r="BL930" s="46"/>
      <c r="BM930" s="46"/>
      <c r="BN930" s="46"/>
      <c r="BO930" s="46"/>
      <c r="BP930" s="46"/>
    </row>
    <row r="931" spans="1:80" ht="5.25" customHeight="1">
      <c r="A931"/>
      <c r="C931" s="31"/>
      <c r="E931" s="9"/>
    </row>
    <row r="932" spans="1:80" ht="5.25" customHeight="1">
      <c r="A932"/>
      <c r="C932" s="31"/>
      <c r="E932" s="9"/>
    </row>
    <row r="933" spans="1:80">
      <c r="A933"/>
      <c r="C933" s="31" t="s">
        <v>49</v>
      </c>
      <c r="E933" s="9">
        <v>6</v>
      </c>
      <c r="AE933" s="8"/>
      <c r="AM933" s="9">
        <v>2</v>
      </c>
      <c r="AQ933" s="60" t="s">
        <v>108</v>
      </c>
      <c r="AT933" s="8"/>
      <c r="BL933" s="46"/>
      <c r="BM933" s="46"/>
      <c r="BN933" s="46"/>
      <c r="BO933" s="46"/>
      <c r="BP933" s="46"/>
    </row>
    <row r="934" spans="1:80" s="26" customFormat="1" ht="5.25" customHeight="1">
      <c r="C934" s="35"/>
      <c r="E934" s="25"/>
      <c r="AM934" s="25"/>
      <c r="AQ934" s="25"/>
    </row>
    <row r="935" spans="1:80" ht="5.25" customHeight="1">
      <c r="A935"/>
      <c r="C935" s="31"/>
      <c r="E935" s="9"/>
    </row>
    <row r="936" spans="1:80">
      <c r="A936" s="53" t="s">
        <v>179</v>
      </c>
      <c r="B936" s="53" t="s">
        <v>675</v>
      </c>
      <c r="C936" s="31" t="s">
        <v>47</v>
      </c>
      <c r="E936" s="9">
        <v>6</v>
      </c>
      <c r="AE936" s="8"/>
      <c r="AM936" s="9">
        <v>2</v>
      </c>
      <c r="AQ936" s="60" t="s">
        <v>108</v>
      </c>
      <c r="AT936" s="8"/>
      <c r="BL936" s="46"/>
      <c r="BM936" s="46"/>
      <c r="BN936" s="46"/>
      <c r="BO936" s="46"/>
      <c r="BP936" s="46"/>
      <c r="CB936" s="135" t="s">
        <v>63</v>
      </c>
    </row>
    <row r="937" spans="1:80" ht="5.25" customHeight="1">
      <c r="A937"/>
      <c r="C937" s="31"/>
      <c r="E937" s="9"/>
    </row>
    <row r="938" spans="1:80" ht="5.25" customHeight="1">
      <c r="A938"/>
      <c r="C938" s="31"/>
      <c r="E938" s="9"/>
    </row>
    <row r="939" spans="1:80">
      <c r="A939"/>
      <c r="B939" s="53" t="s">
        <v>50</v>
      </c>
      <c r="C939" s="31" t="s">
        <v>48</v>
      </c>
      <c r="E939" s="9">
        <v>6</v>
      </c>
      <c r="AE939" s="8"/>
      <c r="AM939" s="9">
        <v>2</v>
      </c>
      <c r="AQ939" s="60" t="s">
        <v>108</v>
      </c>
      <c r="AT939" s="8"/>
      <c r="BL939" s="46"/>
      <c r="BM939" s="46"/>
      <c r="BN939" s="46"/>
      <c r="BO939" s="46"/>
      <c r="BP939" s="46"/>
    </row>
    <row r="940" spans="1:80" ht="5.25" customHeight="1">
      <c r="A940"/>
      <c r="C940" s="31"/>
      <c r="E940" s="9"/>
    </row>
    <row r="941" spans="1:80" ht="5.25" customHeight="1">
      <c r="A941"/>
      <c r="C941" s="31"/>
      <c r="E941" s="9"/>
    </row>
    <row r="942" spans="1:80">
      <c r="A942"/>
      <c r="C942" s="31" t="s">
        <v>49</v>
      </c>
      <c r="E942" s="9">
        <v>6</v>
      </c>
      <c r="AE942" s="8"/>
      <c r="AM942" s="9">
        <v>2</v>
      </c>
      <c r="AQ942" s="60" t="s">
        <v>108</v>
      </c>
      <c r="AT942" s="8"/>
      <c r="BL942" s="46"/>
      <c r="BM942" s="46"/>
      <c r="BN942" s="46"/>
      <c r="BO942" s="46"/>
      <c r="BP942" s="46"/>
    </row>
    <row r="943" spans="1:80" s="26" customFormat="1" ht="5.25" customHeight="1">
      <c r="C943" s="35"/>
      <c r="E943" s="25"/>
      <c r="AM943" s="25"/>
      <c r="AQ943" s="25"/>
    </row>
    <row r="944" spans="1:80" ht="5.25" customHeight="1">
      <c r="A944"/>
      <c r="C944" s="31"/>
      <c r="E944" s="9"/>
    </row>
    <row r="945" spans="1:80">
      <c r="A945" s="53" t="s">
        <v>180</v>
      </c>
      <c r="B945" s="53" t="s">
        <v>676</v>
      </c>
      <c r="C945" s="31" t="s">
        <v>47</v>
      </c>
      <c r="E945" s="9">
        <v>6</v>
      </c>
      <c r="AE945" s="8"/>
      <c r="AM945" s="9">
        <v>2</v>
      </c>
      <c r="AQ945" s="60" t="s">
        <v>108</v>
      </c>
      <c r="AT945" s="8"/>
      <c r="BL945" s="46"/>
      <c r="BM945" s="46"/>
      <c r="BN945" s="46"/>
      <c r="BO945" s="46"/>
      <c r="BP945" s="46"/>
      <c r="CB945" s="135" t="s">
        <v>63</v>
      </c>
    </row>
    <row r="946" spans="1:80" ht="5.25" customHeight="1">
      <c r="A946"/>
      <c r="C946" s="31"/>
      <c r="E946" s="9"/>
    </row>
    <row r="947" spans="1:80" ht="5.25" customHeight="1">
      <c r="A947"/>
      <c r="C947" s="31"/>
      <c r="E947" s="9"/>
    </row>
    <row r="948" spans="1:80">
      <c r="A948"/>
      <c r="B948" s="53" t="s">
        <v>50</v>
      </c>
      <c r="C948" s="31" t="s">
        <v>48</v>
      </c>
      <c r="E948" s="9">
        <v>6</v>
      </c>
      <c r="AE948" s="8"/>
      <c r="AM948" s="9">
        <v>2</v>
      </c>
      <c r="AQ948" s="60" t="s">
        <v>108</v>
      </c>
      <c r="AT948" s="8"/>
      <c r="BL948" s="46"/>
      <c r="BM948" s="46"/>
      <c r="BN948" s="46"/>
      <c r="BO948" s="46"/>
      <c r="BP948" s="46"/>
    </row>
    <row r="949" spans="1:80" ht="5.25" customHeight="1">
      <c r="A949"/>
      <c r="C949" s="31"/>
      <c r="E949" s="9"/>
    </row>
    <row r="950" spans="1:80" ht="5.25" customHeight="1">
      <c r="A950"/>
      <c r="C950" s="31"/>
      <c r="E950" s="9"/>
    </row>
    <row r="951" spans="1:80">
      <c r="A951"/>
      <c r="C951" s="31" t="s">
        <v>49</v>
      </c>
      <c r="E951" s="9">
        <v>6</v>
      </c>
      <c r="AE951" s="8"/>
      <c r="AM951" s="9">
        <v>2</v>
      </c>
      <c r="AQ951" s="60" t="s">
        <v>108</v>
      </c>
      <c r="AT951" s="8"/>
      <c r="BL951" s="46"/>
      <c r="BM951" s="46"/>
      <c r="BN951" s="46"/>
      <c r="BO951" s="46"/>
      <c r="BP951" s="46"/>
    </row>
    <row r="952" spans="1:80" s="26" customFormat="1" ht="5.25" customHeight="1">
      <c r="C952" s="35"/>
      <c r="E952" s="25"/>
      <c r="AM952" s="25"/>
      <c r="AQ952" s="25"/>
    </row>
    <row r="953" spans="1:80" ht="5.25" customHeight="1">
      <c r="A953"/>
      <c r="C953" s="31"/>
      <c r="E953" s="9"/>
    </row>
    <row r="954" spans="1:80">
      <c r="A954" s="53" t="s">
        <v>181</v>
      </c>
      <c r="B954" s="53" t="s">
        <v>677</v>
      </c>
      <c r="C954" s="31" t="s">
        <v>47</v>
      </c>
      <c r="E954" s="9">
        <v>6</v>
      </c>
      <c r="AE954" s="8"/>
      <c r="AM954" s="9">
        <v>2</v>
      </c>
      <c r="AQ954" s="60" t="s">
        <v>108</v>
      </c>
      <c r="AT954" s="8"/>
      <c r="BL954" s="46"/>
      <c r="BM954" s="46"/>
      <c r="BN954" s="46"/>
      <c r="BO954" s="46"/>
      <c r="BP954" s="46"/>
      <c r="CB954" s="135" t="s">
        <v>63</v>
      </c>
    </row>
    <row r="955" spans="1:80" ht="5.25" customHeight="1">
      <c r="A955"/>
      <c r="C955" s="31"/>
      <c r="E955" s="9"/>
    </row>
    <row r="956" spans="1:80" ht="5.25" customHeight="1">
      <c r="A956"/>
      <c r="C956" s="31"/>
      <c r="E956" s="9"/>
    </row>
    <row r="957" spans="1:80">
      <c r="A957"/>
      <c r="B957" s="53" t="s">
        <v>50</v>
      </c>
      <c r="C957" s="31" t="s">
        <v>48</v>
      </c>
      <c r="E957" s="9">
        <v>6</v>
      </c>
      <c r="AE957" s="8"/>
      <c r="AM957" s="9">
        <v>2</v>
      </c>
      <c r="AQ957" s="60" t="s">
        <v>108</v>
      </c>
      <c r="AT957" s="8"/>
      <c r="BL957" s="46"/>
      <c r="BM957" s="46"/>
      <c r="BN957" s="46"/>
      <c r="BO957" s="46"/>
      <c r="BP957" s="46"/>
    </row>
    <row r="958" spans="1:80" ht="5.25" customHeight="1">
      <c r="A958"/>
      <c r="C958" s="31"/>
      <c r="E958" s="9"/>
    </row>
    <row r="959" spans="1:80" ht="5.25" customHeight="1">
      <c r="A959"/>
      <c r="C959" s="31"/>
      <c r="E959" s="9"/>
    </row>
    <row r="960" spans="1:80">
      <c r="A960"/>
      <c r="C960" s="31" t="s">
        <v>49</v>
      </c>
      <c r="E960" s="9">
        <v>6</v>
      </c>
      <c r="AE960" s="8"/>
      <c r="AM960" s="9">
        <v>2</v>
      </c>
      <c r="AQ960" s="60" t="s">
        <v>108</v>
      </c>
      <c r="AT960" s="8"/>
      <c r="BL960" s="46"/>
      <c r="BM960" s="46"/>
      <c r="BN960" s="46"/>
      <c r="BO960" s="46"/>
      <c r="BP960" s="46"/>
    </row>
    <row r="961" spans="1:80" s="26" customFormat="1" ht="5.25" customHeight="1">
      <c r="C961" s="35"/>
      <c r="E961" s="25"/>
      <c r="AM961" s="25"/>
      <c r="AQ961" s="25"/>
    </row>
    <row r="962" spans="1:80" ht="5.25" customHeight="1">
      <c r="A962"/>
      <c r="C962" s="31"/>
      <c r="E962" s="9"/>
    </row>
    <row r="963" spans="1:80">
      <c r="A963" s="53" t="s">
        <v>182</v>
      </c>
      <c r="B963" s="53" t="s">
        <v>678</v>
      </c>
      <c r="C963" s="31" t="s">
        <v>47</v>
      </c>
      <c r="E963" s="9">
        <v>6</v>
      </c>
      <c r="AE963" s="8"/>
      <c r="AM963" s="9">
        <v>2</v>
      </c>
      <c r="AQ963" s="60" t="s">
        <v>108</v>
      </c>
      <c r="AT963" s="8"/>
      <c r="BL963" s="46"/>
      <c r="BM963" s="46"/>
      <c r="BN963" s="46"/>
      <c r="BO963" s="46"/>
      <c r="BP963" s="46"/>
      <c r="CB963" s="135" t="s">
        <v>63</v>
      </c>
    </row>
    <row r="964" spans="1:80" ht="5.25" customHeight="1">
      <c r="A964"/>
      <c r="C964" s="31"/>
      <c r="E964" s="9"/>
    </row>
    <row r="965" spans="1:80" ht="5.25" customHeight="1">
      <c r="A965"/>
      <c r="C965" s="31"/>
      <c r="E965" s="9"/>
    </row>
    <row r="966" spans="1:80">
      <c r="A966"/>
      <c r="B966" s="53" t="s">
        <v>50</v>
      </c>
      <c r="C966" s="31" t="s">
        <v>48</v>
      </c>
      <c r="E966" s="9">
        <v>6</v>
      </c>
      <c r="AE966" s="8"/>
      <c r="AM966" s="9">
        <v>2</v>
      </c>
      <c r="AQ966" s="60" t="s">
        <v>108</v>
      </c>
      <c r="AT966" s="8"/>
      <c r="BL966" s="46"/>
      <c r="BM966" s="46"/>
      <c r="BN966" s="46"/>
      <c r="BO966" s="46"/>
      <c r="BP966" s="46"/>
    </row>
    <row r="967" spans="1:80" ht="5.25" customHeight="1">
      <c r="A967"/>
      <c r="C967" s="31"/>
      <c r="E967" s="9"/>
    </row>
    <row r="968" spans="1:80" ht="5.25" customHeight="1">
      <c r="A968"/>
      <c r="C968" s="31"/>
      <c r="E968" s="9"/>
    </row>
    <row r="969" spans="1:80">
      <c r="A969"/>
      <c r="C969" s="31" t="s">
        <v>49</v>
      </c>
      <c r="E969" s="9">
        <v>6</v>
      </c>
      <c r="AE969" s="8"/>
      <c r="AM969" s="9">
        <v>2</v>
      </c>
      <c r="AQ969" s="60" t="s">
        <v>108</v>
      </c>
      <c r="AT969" s="8"/>
      <c r="BL969" s="46"/>
      <c r="BM969" s="46"/>
      <c r="BN969" s="46"/>
      <c r="BO969" s="46"/>
      <c r="BP969" s="46"/>
    </row>
    <row r="970" spans="1:80" s="26" customFormat="1" ht="5.25" customHeight="1">
      <c r="C970" s="35"/>
      <c r="E970" s="25"/>
      <c r="AM970" s="25"/>
      <c r="AQ970" s="25"/>
    </row>
    <row r="971" spans="1:80" ht="5.25" customHeight="1">
      <c r="A971"/>
      <c r="C971" s="31"/>
      <c r="E971" s="9"/>
    </row>
    <row r="972" spans="1:80">
      <c r="A972" s="53" t="s">
        <v>183</v>
      </c>
      <c r="B972" s="53" t="s">
        <v>679</v>
      </c>
      <c r="C972" s="31" t="s">
        <v>47</v>
      </c>
      <c r="E972" s="9">
        <v>6</v>
      </c>
      <c r="AE972" s="8"/>
      <c r="AM972" s="9">
        <v>2</v>
      </c>
      <c r="AQ972" s="60" t="s">
        <v>108</v>
      </c>
      <c r="AT972" s="8"/>
      <c r="BL972" s="46"/>
      <c r="BM972" s="46"/>
      <c r="BN972" s="46"/>
      <c r="BO972" s="46"/>
      <c r="BP972" s="46"/>
      <c r="CB972" s="135" t="s">
        <v>63</v>
      </c>
    </row>
    <row r="973" spans="1:80" ht="5.25" customHeight="1">
      <c r="A973"/>
      <c r="C973" s="31"/>
      <c r="E973" s="9"/>
    </row>
    <row r="974" spans="1:80" ht="5.25" customHeight="1">
      <c r="A974"/>
      <c r="C974" s="31"/>
      <c r="E974" s="9"/>
    </row>
    <row r="975" spans="1:80">
      <c r="A975"/>
      <c r="B975" s="53" t="s">
        <v>50</v>
      </c>
      <c r="C975" s="31" t="s">
        <v>48</v>
      </c>
      <c r="E975" s="9">
        <v>6</v>
      </c>
      <c r="AE975" s="8"/>
      <c r="AM975" s="9">
        <v>2</v>
      </c>
      <c r="AQ975" s="60" t="s">
        <v>108</v>
      </c>
      <c r="AT975" s="8"/>
      <c r="BL975" s="46"/>
      <c r="BM975" s="46"/>
      <c r="BN975" s="46"/>
      <c r="BO975" s="46"/>
      <c r="BP975" s="46"/>
    </row>
    <row r="976" spans="1:80" ht="5.25" customHeight="1">
      <c r="A976"/>
      <c r="C976" s="31"/>
      <c r="E976" s="9"/>
    </row>
    <row r="977" spans="1:80" ht="5.25" customHeight="1">
      <c r="A977"/>
      <c r="C977" s="31"/>
      <c r="E977" s="9"/>
    </row>
    <row r="978" spans="1:80">
      <c r="A978"/>
      <c r="C978" s="31" t="s">
        <v>49</v>
      </c>
      <c r="E978" s="9">
        <v>6</v>
      </c>
      <c r="AE978" s="8"/>
      <c r="AM978" s="9">
        <v>2</v>
      </c>
      <c r="AQ978" s="60" t="s">
        <v>108</v>
      </c>
      <c r="AT978" s="8"/>
      <c r="BL978" s="46"/>
      <c r="BM978" s="46"/>
      <c r="BN978" s="46"/>
      <c r="BO978" s="46"/>
      <c r="BP978" s="46"/>
    </row>
    <row r="979" spans="1:80" s="26" customFormat="1" ht="5.25" customHeight="1">
      <c r="C979" s="35"/>
      <c r="E979" s="25"/>
      <c r="AM979" s="25"/>
      <c r="AQ979" s="25"/>
    </row>
    <row r="980" spans="1:80" ht="5.25" customHeight="1">
      <c r="A980"/>
      <c r="C980" s="31"/>
      <c r="E980" s="9"/>
    </row>
    <row r="981" spans="1:80">
      <c r="A981" s="53" t="s">
        <v>184</v>
      </c>
      <c r="B981" s="53" t="s">
        <v>680</v>
      </c>
      <c r="C981" s="31" t="s">
        <v>47</v>
      </c>
      <c r="E981" s="9">
        <v>6</v>
      </c>
      <c r="AE981" s="8"/>
      <c r="AM981" s="9">
        <v>2</v>
      </c>
      <c r="AQ981" s="60" t="s">
        <v>108</v>
      </c>
      <c r="AT981" s="8"/>
      <c r="BL981" s="46"/>
      <c r="BM981" s="46"/>
      <c r="BN981" s="46"/>
      <c r="BO981" s="46"/>
      <c r="BP981" s="46"/>
      <c r="CB981" s="135" t="s">
        <v>63</v>
      </c>
    </row>
    <row r="982" spans="1:80" ht="5.25" customHeight="1">
      <c r="A982"/>
      <c r="C982" s="31"/>
      <c r="E982" s="9"/>
    </row>
    <row r="983" spans="1:80" ht="5.25" customHeight="1">
      <c r="A983"/>
      <c r="C983" s="31"/>
      <c r="E983" s="9"/>
    </row>
    <row r="984" spans="1:80">
      <c r="A984"/>
      <c r="B984" s="53" t="s">
        <v>50</v>
      </c>
      <c r="C984" s="31" t="s">
        <v>48</v>
      </c>
      <c r="E984" s="9">
        <v>6</v>
      </c>
      <c r="AE984" s="8"/>
      <c r="AM984" s="9">
        <v>2</v>
      </c>
      <c r="AQ984" s="60" t="s">
        <v>108</v>
      </c>
      <c r="AT984" s="8"/>
      <c r="BL984" s="46"/>
      <c r="BM984" s="46"/>
      <c r="BN984" s="46"/>
      <c r="BO984" s="46"/>
      <c r="BP984" s="46"/>
    </row>
    <row r="985" spans="1:80" ht="5.25" customHeight="1">
      <c r="A985"/>
      <c r="C985" s="31"/>
      <c r="E985" s="9"/>
    </row>
    <row r="986" spans="1:80" ht="5.25" customHeight="1">
      <c r="A986"/>
      <c r="C986" s="31"/>
      <c r="E986" s="9"/>
    </row>
    <row r="987" spans="1:80">
      <c r="A987"/>
      <c r="C987" s="31" t="s">
        <v>49</v>
      </c>
      <c r="E987" s="9">
        <v>6</v>
      </c>
      <c r="AE987" s="8"/>
      <c r="AM987" s="9">
        <v>2</v>
      </c>
      <c r="AQ987" s="60" t="s">
        <v>108</v>
      </c>
      <c r="AT987" s="8"/>
      <c r="BL987" s="46"/>
      <c r="BM987" s="46"/>
      <c r="BN987" s="46"/>
      <c r="BO987" s="46"/>
      <c r="BP987" s="46"/>
    </row>
    <row r="988" spans="1:80" s="26" customFormat="1" ht="5.25" customHeight="1">
      <c r="C988" s="35"/>
      <c r="E988" s="25"/>
      <c r="AM988" s="25"/>
      <c r="AQ988" s="25"/>
    </row>
    <row r="989" spans="1:80" ht="5.25" customHeight="1">
      <c r="A989"/>
      <c r="C989" s="31"/>
      <c r="E989" s="9"/>
    </row>
    <row r="990" spans="1:80">
      <c r="A990" s="53" t="s">
        <v>185</v>
      </c>
      <c r="B990" s="53" t="s">
        <v>681</v>
      </c>
      <c r="C990" s="31" t="s">
        <v>47</v>
      </c>
      <c r="E990" s="9">
        <v>6</v>
      </c>
      <c r="AE990" s="8"/>
      <c r="AM990" s="9">
        <v>2</v>
      </c>
      <c r="AQ990" s="60" t="s">
        <v>108</v>
      </c>
      <c r="AT990" s="8"/>
      <c r="BL990" s="46"/>
      <c r="BM990" s="46"/>
      <c r="BN990" s="46"/>
      <c r="BO990" s="46"/>
      <c r="BP990" s="46"/>
      <c r="CB990" s="135" t="s">
        <v>63</v>
      </c>
    </row>
    <row r="991" spans="1:80" ht="5.25" customHeight="1">
      <c r="A991"/>
      <c r="C991" s="31"/>
      <c r="E991" s="9"/>
    </row>
    <row r="992" spans="1:80" ht="5.25" customHeight="1">
      <c r="A992"/>
      <c r="C992" s="31"/>
      <c r="E992" s="9"/>
    </row>
    <row r="993" spans="1:80">
      <c r="A993"/>
      <c r="B993" s="53" t="s">
        <v>50</v>
      </c>
      <c r="C993" s="31" t="s">
        <v>48</v>
      </c>
      <c r="E993" s="9">
        <v>6</v>
      </c>
      <c r="AE993" s="8"/>
      <c r="AM993" s="9">
        <v>2</v>
      </c>
      <c r="AQ993" s="60" t="s">
        <v>108</v>
      </c>
      <c r="AT993" s="8"/>
      <c r="BL993" s="46"/>
      <c r="BM993" s="46"/>
      <c r="BN993" s="46"/>
      <c r="BO993" s="46"/>
      <c r="BP993" s="46"/>
    </row>
    <row r="994" spans="1:80" ht="5.25" customHeight="1">
      <c r="A994"/>
      <c r="C994" s="31"/>
      <c r="E994" s="9"/>
    </row>
    <row r="995" spans="1:80" ht="5.25" customHeight="1">
      <c r="A995"/>
      <c r="C995" s="31"/>
      <c r="E995" s="9"/>
    </row>
    <row r="996" spans="1:80">
      <c r="A996"/>
      <c r="C996" s="31" t="s">
        <v>49</v>
      </c>
      <c r="E996" s="9">
        <v>6</v>
      </c>
      <c r="AE996" s="8"/>
      <c r="AM996" s="9">
        <v>2</v>
      </c>
      <c r="AQ996" s="60" t="s">
        <v>108</v>
      </c>
      <c r="AT996" s="8"/>
      <c r="BL996" s="46"/>
      <c r="BM996" s="46"/>
      <c r="BN996" s="46"/>
      <c r="BO996" s="46"/>
      <c r="BP996" s="46"/>
    </row>
    <row r="997" spans="1:80" s="26" customFormat="1" ht="5.25" customHeight="1">
      <c r="C997" s="35"/>
      <c r="E997" s="25"/>
      <c r="AM997" s="25"/>
      <c r="AQ997" s="25"/>
    </row>
    <row r="998" spans="1:80" ht="5.25" customHeight="1">
      <c r="A998"/>
      <c r="C998" s="31"/>
      <c r="E998" s="9"/>
    </row>
    <row r="999" spans="1:80">
      <c r="A999" s="53" t="s">
        <v>186</v>
      </c>
      <c r="B999" s="53" t="s">
        <v>682</v>
      </c>
      <c r="C999" s="31" t="s">
        <v>47</v>
      </c>
      <c r="E999" s="9">
        <v>6</v>
      </c>
      <c r="AE999" s="8"/>
      <c r="AM999" s="9">
        <v>2</v>
      </c>
      <c r="AQ999" s="60" t="s">
        <v>108</v>
      </c>
      <c r="AT999" s="8"/>
      <c r="BL999" s="46"/>
      <c r="BM999" s="46"/>
      <c r="BN999" s="46"/>
      <c r="BO999" s="46"/>
      <c r="BP999" s="46"/>
      <c r="CB999" s="135" t="s">
        <v>63</v>
      </c>
    </row>
    <row r="1000" spans="1:80" ht="5.25" customHeight="1">
      <c r="A1000"/>
      <c r="C1000" s="31"/>
      <c r="E1000" s="9"/>
    </row>
    <row r="1001" spans="1:80" ht="5.25" customHeight="1">
      <c r="A1001"/>
      <c r="C1001" s="31"/>
      <c r="E1001" s="9"/>
    </row>
    <row r="1002" spans="1:80">
      <c r="A1002"/>
      <c r="B1002" s="53" t="s">
        <v>50</v>
      </c>
      <c r="C1002" s="31" t="s">
        <v>48</v>
      </c>
      <c r="E1002" s="9">
        <v>6</v>
      </c>
      <c r="AE1002" s="8"/>
      <c r="AM1002" s="9">
        <v>2</v>
      </c>
      <c r="AQ1002" s="60" t="s">
        <v>108</v>
      </c>
      <c r="AT1002" s="8"/>
      <c r="BL1002" s="46"/>
      <c r="BM1002" s="46"/>
      <c r="BN1002" s="46"/>
      <c r="BO1002" s="46"/>
      <c r="BP1002" s="46"/>
    </row>
    <row r="1003" spans="1:80" ht="5.25" customHeight="1">
      <c r="A1003"/>
      <c r="C1003" s="31"/>
      <c r="E1003" s="9"/>
    </row>
    <row r="1004" spans="1:80" ht="5.25" customHeight="1">
      <c r="A1004"/>
      <c r="C1004" s="31"/>
      <c r="E1004" s="9"/>
    </row>
    <row r="1005" spans="1:80">
      <c r="A1005"/>
      <c r="C1005" s="31" t="s">
        <v>49</v>
      </c>
      <c r="E1005" s="9">
        <v>6</v>
      </c>
      <c r="AE1005" s="8"/>
      <c r="AM1005" s="9">
        <v>2</v>
      </c>
      <c r="AQ1005" s="60" t="s">
        <v>108</v>
      </c>
      <c r="AT1005" s="8"/>
      <c r="BL1005" s="46"/>
      <c r="BM1005" s="46"/>
      <c r="BN1005" s="46"/>
      <c r="BO1005" s="46"/>
      <c r="BP1005" s="46"/>
    </row>
    <row r="1006" spans="1:80" s="26" customFormat="1" ht="5.25" customHeight="1">
      <c r="C1006" s="35"/>
      <c r="E1006" s="25"/>
      <c r="AM1006" s="25"/>
      <c r="AQ1006" s="25"/>
    </row>
    <row r="1007" spans="1:80" ht="5.25" customHeight="1">
      <c r="A1007"/>
      <c r="C1007" s="31"/>
      <c r="E1007" s="9"/>
    </row>
    <row r="1008" spans="1:80">
      <c r="A1008" s="53" t="s">
        <v>187</v>
      </c>
      <c r="B1008" s="53" t="s">
        <v>683</v>
      </c>
      <c r="C1008" s="31" t="s">
        <v>47</v>
      </c>
      <c r="E1008" s="9">
        <v>6</v>
      </c>
      <c r="AE1008" s="8"/>
      <c r="AM1008" s="9">
        <v>2</v>
      </c>
      <c r="AQ1008" s="60" t="s">
        <v>108</v>
      </c>
      <c r="AT1008" s="8"/>
      <c r="BL1008" s="46"/>
      <c r="BM1008" s="46"/>
      <c r="BN1008" s="46"/>
      <c r="BO1008" s="46"/>
      <c r="BP1008" s="46"/>
      <c r="CB1008" s="135" t="s">
        <v>63</v>
      </c>
    </row>
    <row r="1009" spans="1:80" ht="5.25" customHeight="1">
      <c r="A1009"/>
      <c r="C1009" s="31"/>
      <c r="E1009" s="9"/>
    </row>
    <row r="1010" spans="1:80" ht="5.25" customHeight="1">
      <c r="A1010"/>
      <c r="C1010" s="31"/>
      <c r="E1010" s="9"/>
    </row>
    <row r="1011" spans="1:80">
      <c r="A1011"/>
      <c r="B1011" s="53" t="s">
        <v>50</v>
      </c>
      <c r="C1011" s="31" t="s">
        <v>48</v>
      </c>
      <c r="E1011" s="9">
        <v>6</v>
      </c>
      <c r="AE1011" s="8"/>
      <c r="AM1011" s="9">
        <v>2</v>
      </c>
      <c r="AQ1011" s="60" t="s">
        <v>108</v>
      </c>
      <c r="AT1011" s="8"/>
      <c r="BL1011" s="46"/>
      <c r="BM1011" s="46"/>
      <c r="BN1011" s="46"/>
      <c r="BO1011" s="46"/>
      <c r="BP1011" s="46"/>
    </row>
    <row r="1012" spans="1:80" ht="5.25" customHeight="1">
      <c r="A1012"/>
      <c r="C1012" s="31"/>
      <c r="E1012" s="9"/>
    </row>
    <row r="1013" spans="1:80" ht="5.25" customHeight="1">
      <c r="A1013"/>
      <c r="C1013" s="31"/>
      <c r="E1013" s="9"/>
    </row>
    <row r="1014" spans="1:80">
      <c r="A1014"/>
      <c r="C1014" s="31" t="s">
        <v>49</v>
      </c>
      <c r="E1014" s="9">
        <v>6</v>
      </c>
      <c r="AE1014" s="8"/>
      <c r="AM1014" s="9">
        <v>2</v>
      </c>
      <c r="AQ1014" s="60" t="s">
        <v>108</v>
      </c>
      <c r="AT1014" s="8"/>
      <c r="BL1014" s="46"/>
      <c r="BM1014" s="46"/>
      <c r="BN1014" s="46"/>
      <c r="BO1014" s="46"/>
      <c r="BP1014" s="46"/>
    </row>
    <row r="1015" spans="1:80" s="26" customFormat="1" ht="5.25" customHeight="1">
      <c r="C1015" s="35"/>
      <c r="E1015" s="25"/>
      <c r="AM1015" s="25"/>
      <c r="AQ1015" s="25"/>
    </row>
    <row r="1016" spans="1:80" ht="5.25" customHeight="1">
      <c r="A1016"/>
      <c r="C1016" s="31"/>
      <c r="E1016" s="9"/>
    </row>
    <row r="1017" spans="1:80">
      <c r="A1017" s="53" t="s">
        <v>188</v>
      </c>
      <c r="B1017" s="53" t="s">
        <v>684</v>
      </c>
      <c r="C1017" s="31" t="s">
        <v>47</v>
      </c>
      <c r="E1017" s="9">
        <v>6</v>
      </c>
      <c r="AE1017" s="8"/>
      <c r="AM1017" s="9">
        <v>2</v>
      </c>
      <c r="AQ1017" s="60" t="s">
        <v>108</v>
      </c>
      <c r="AT1017" s="8"/>
      <c r="BL1017" s="46"/>
      <c r="BM1017" s="46"/>
      <c r="BN1017" s="46"/>
      <c r="BO1017" s="46"/>
      <c r="BP1017" s="46"/>
      <c r="CB1017" s="135" t="s">
        <v>63</v>
      </c>
    </row>
    <row r="1018" spans="1:80" ht="5.25" customHeight="1">
      <c r="A1018"/>
      <c r="C1018" s="31"/>
      <c r="E1018" s="9"/>
    </row>
    <row r="1019" spans="1:80" ht="5.25" customHeight="1">
      <c r="A1019"/>
      <c r="C1019" s="31"/>
      <c r="E1019" s="9"/>
    </row>
    <row r="1020" spans="1:80">
      <c r="A1020"/>
      <c r="B1020" s="53" t="s">
        <v>50</v>
      </c>
      <c r="C1020" s="31" t="s">
        <v>48</v>
      </c>
      <c r="E1020" s="9">
        <v>6</v>
      </c>
      <c r="AE1020" s="8"/>
      <c r="AM1020" s="9">
        <v>2</v>
      </c>
      <c r="AQ1020" s="60" t="s">
        <v>108</v>
      </c>
      <c r="AT1020" s="8"/>
      <c r="BL1020" s="46"/>
      <c r="BM1020" s="46"/>
      <c r="BN1020" s="46"/>
      <c r="BO1020" s="46"/>
      <c r="BP1020" s="46"/>
    </row>
    <row r="1021" spans="1:80" ht="5.25" customHeight="1">
      <c r="A1021"/>
      <c r="C1021" s="31"/>
      <c r="E1021" s="9"/>
    </row>
    <row r="1022" spans="1:80" ht="5.25" customHeight="1">
      <c r="A1022"/>
      <c r="C1022" s="31"/>
      <c r="E1022" s="9"/>
    </row>
    <row r="1023" spans="1:80">
      <c r="A1023"/>
      <c r="C1023" s="31" t="s">
        <v>49</v>
      </c>
      <c r="E1023" s="9">
        <v>6</v>
      </c>
      <c r="AE1023" s="8"/>
      <c r="AM1023" s="9">
        <v>2</v>
      </c>
      <c r="AQ1023" s="60" t="s">
        <v>108</v>
      </c>
      <c r="AT1023" s="8"/>
      <c r="BL1023" s="46"/>
      <c r="BM1023" s="46"/>
      <c r="BN1023" s="46"/>
      <c r="BO1023" s="46"/>
      <c r="BP1023" s="46"/>
    </row>
    <row r="1024" spans="1:80" s="26" customFormat="1" ht="5.25" customHeight="1">
      <c r="C1024" s="35"/>
      <c r="E1024" s="25"/>
      <c r="AM1024" s="25"/>
      <c r="AQ1024" s="25"/>
    </row>
    <row r="1025" spans="1:80" ht="5.25" customHeight="1">
      <c r="A1025"/>
      <c r="C1025" s="31"/>
      <c r="E1025" s="9"/>
    </row>
    <row r="1026" spans="1:80">
      <c r="A1026" s="53" t="s">
        <v>189</v>
      </c>
      <c r="B1026" s="53" t="s">
        <v>900</v>
      </c>
      <c r="C1026" s="31" t="s">
        <v>47</v>
      </c>
      <c r="E1026" s="9">
        <v>6</v>
      </c>
      <c r="AE1026" s="8"/>
      <c r="AM1026" s="9">
        <v>2</v>
      </c>
      <c r="AQ1026" s="60" t="s">
        <v>108</v>
      </c>
      <c r="AT1026" s="8"/>
      <c r="BL1026" s="46"/>
      <c r="BM1026" s="46"/>
      <c r="BN1026" s="46"/>
      <c r="BO1026" s="46"/>
      <c r="BP1026" s="46"/>
      <c r="CB1026" s="135" t="s">
        <v>63</v>
      </c>
    </row>
    <row r="1027" spans="1:80" ht="5.25" customHeight="1">
      <c r="A1027"/>
      <c r="C1027" s="31"/>
      <c r="E1027" s="9"/>
    </row>
    <row r="1028" spans="1:80" ht="5.25" customHeight="1">
      <c r="A1028"/>
      <c r="C1028" s="31"/>
      <c r="E1028" s="9"/>
    </row>
    <row r="1029" spans="1:80">
      <c r="A1029"/>
      <c r="B1029" s="53" t="s">
        <v>50</v>
      </c>
      <c r="C1029" s="31" t="s">
        <v>48</v>
      </c>
      <c r="E1029" s="9">
        <v>6</v>
      </c>
      <c r="AE1029" s="8"/>
      <c r="AM1029" s="9">
        <v>2</v>
      </c>
      <c r="AQ1029" s="60" t="s">
        <v>108</v>
      </c>
      <c r="AT1029" s="8"/>
      <c r="BL1029" s="46"/>
      <c r="BM1029" s="46"/>
      <c r="BN1029" s="46"/>
      <c r="BO1029" s="46"/>
      <c r="BP1029" s="46"/>
    </row>
    <row r="1030" spans="1:80" ht="5.25" customHeight="1">
      <c r="A1030"/>
      <c r="C1030" s="31"/>
      <c r="E1030" s="9"/>
    </row>
    <row r="1031" spans="1:80" ht="5.25" customHeight="1">
      <c r="A1031"/>
      <c r="C1031" s="31"/>
      <c r="E1031" s="9"/>
    </row>
    <row r="1032" spans="1:80">
      <c r="A1032"/>
      <c r="C1032" s="31" t="s">
        <v>49</v>
      </c>
      <c r="E1032" s="9">
        <v>6</v>
      </c>
      <c r="AE1032" s="8"/>
      <c r="AM1032" s="9">
        <v>2</v>
      </c>
      <c r="AQ1032" s="60" t="s">
        <v>108</v>
      </c>
      <c r="AT1032" s="8"/>
      <c r="BL1032" s="46"/>
      <c r="BM1032" s="46"/>
      <c r="BN1032" s="46"/>
      <c r="BO1032" s="46"/>
      <c r="BP1032" s="46"/>
    </row>
    <row r="1033" spans="1:80" s="26" customFormat="1" ht="5.25" customHeight="1">
      <c r="C1033" s="35"/>
      <c r="E1033" s="25"/>
      <c r="AM1033" s="25"/>
      <c r="AQ1033" s="25"/>
    </row>
    <row r="1034" spans="1:80" ht="5.25" customHeight="1">
      <c r="A1034"/>
      <c r="C1034" s="31"/>
      <c r="E1034" s="9"/>
    </row>
    <row r="1035" spans="1:80">
      <c r="A1035" s="53" t="s">
        <v>190</v>
      </c>
      <c r="B1035" s="53" t="s">
        <v>901</v>
      </c>
      <c r="C1035" s="31" t="s">
        <v>47</v>
      </c>
      <c r="E1035" s="9">
        <v>6</v>
      </c>
      <c r="AE1035" s="8"/>
      <c r="AM1035" s="9">
        <v>2</v>
      </c>
      <c r="AQ1035" s="60" t="s">
        <v>108</v>
      </c>
      <c r="AT1035" s="8"/>
      <c r="BL1035" s="46"/>
      <c r="BM1035" s="46"/>
      <c r="BN1035" s="46"/>
      <c r="BO1035" s="46"/>
      <c r="BP1035" s="46"/>
      <c r="CB1035" s="135" t="s">
        <v>63</v>
      </c>
    </row>
    <row r="1036" spans="1:80" ht="5.25" customHeight="1">
      <c r="A1036"/>
      <c r="C1036" s="31"/>
      <c r="E1036" s="9"/>
    </row>
    <row r="1037" spans="1:80" ht="5.25" customHeight="1">
      <c r="A1037"/>
      <c r="C1037" s="31"/>
      <c r="E1037" s="9"/>
    </row>
    <row r="1038" spans="1:80">
      <c r="A1038"/>
      <c r="B1038" s="53" t="s">
        <v>50</v>
      </c>
      <c r="C1038" s="31" t="s">
        <v>48</v>
      </c>
      <c r="E1038" s="9">
        <v>6</v>
      </c>
      <c r="AE1038" s="8"/>
      <c r="AM1038" s="9">
        <v>2</v>
      </c>
      <c r="AQ1038" s="60" t="s">
        <v>108</v>
      </c>
      <c r="AT1038" s="8"/>
      <c r="BL1038" s="46"/>
      <c r="BM1038" s="46"/>
      <c r="BN1038" s="46"/>
      <c r="BO1038" s="46"/>
      <c r="BP1038" s="46"/>
    </row>
    <row r="1039" spans="1:80" ht="5.25" customHeight="1">
      <c r="A1039"/>
      <c r="C1039" s="31"/>
      <c r="E1039" s="9"/>
    </row>
    <row r="1040" spans="1:80" ht="5.25" customHeight="1">
      <c r="A1040"/>
      <c r="C1040" s="31"/>
      <c r="E1040" s="9"/>
    </row>
    <row r="1041" spans="1:80">
      <c r="A1041"/>
      <c r="C1041" s="31" t="s">
        <v>49</v>
      </c>
      <c r="E1041" s="9">
        <v>6</v>
      </c>
      <c r="AE1041" s="8"/>
      <c r="AM1041" s="9">
        <v>2</v>
      </c>
      <c r="AQ1041" s="60" t="s">
        <v>108</v>
      </c>
      <c r="AT1041" s="8"/>
      <c r="BL1041" s="46"/>
      <c r="BM1041" s="46"/>
      <c r="BN1041" s="46"/>
      <c r="BO1041" s="46"/>
      <c r="BP1041" s="46"/>
    </row>
    <row r="1042" spans="1:80" s="26" customFormat="1" ht="5.25" customHeight="1">
      <c r="C1042" s="35"/>
      <c r="E1042" s="25"/>
      <c r="AM1042" s="25"/>
      <c r="AQ1042" s="25"/>
    </row>
    <row r="1043" spans="1:80" ht="5.25" customHeight="1">
      <c r="A1043"/>
      <c r="C1043" s="31"/>
      <c r="E1043" s="9"/>
    </row>
    <row r="1044" spans="1:80">
      <c r="A1044" s="53" t="s">
        <v>191</v>
      </c>
      <c r="B1044" s="53" t="s">
        <v>902</v>
      </c>
      <c r="C1044" s="31" t="s">
        <v>47</v>
      </c>
      <c r="E1044" s="9">
        <v>6</v>
      </c>
      <c r="AE1044" s="8"/>
      <c r="AM1044" s="9">
        <v>2</v>
      </c>
      <c r="AQ1044" s="60" t="s">
        <v>108</v>
      </c>
      <c r="AT1044" s="8"/>
      <c r="BL1044" s="46"/>
      <c r="BM1044" s="46"/>
      <c r="BN1044" s="46"/>
      <c r="BO1044" s="46"/>
      <c r="BP1044" s="46"/>
      <c r="CB1044" s="135" t="s">
        <v>63</v>
      </c>
    </row>
    <row r="1045" spans="1:80" ht="5.25" customHeight="1">
      <c r="A1045"/>
      <c r="C1045" s="31"/>
      <c r="E1045" s="9"/>
    </row>
    <row r="1046" spans="1:80" ht="5.25" customHeight="1">
      <c r="A1046"/>
      <c r="C1046" s="31"/>
      <c r="E1046" s="9"/>
    </row>
    <row r="1047" spans="1:80">
      <c r="A1047"/>
      <c r="B1047" s="53" t="s">
        <v>50</v>
      </c>
      <c r="C1047" s="31" t="s">
        <v>48</v>
      </c>
      <c r="E1047" s="9">
        <v>6</v>
      </c>
      <c r="AE1047" s="8"/>
      <c r="AM1047" s="9">
        <v>2</v>
      </c>
      <c r="AQ1047" s="60" t="s">
        <v>108</v>
      </c>
      <c r="AT1047" s="8"/>
      <c r="BL1047" s="46"/>
      <c r="BM1047" s="46"/>
      <c r="BN1047" s="46"/>
      <c r="BO1047" s="46"/>
      <c r="BP1047" s="46"/>
    </row>
    <row r="1048" spans="1:80" ht="5.25" customHeight="1">
      <c r="A1048"/>
      <c r="C1048" s="31"/>
      <c r="E1048" s="9"/>
    </row>
    <row r="1049" spans="1:80" ht="5.25" customHeight="1">
      <c r="A1049"/>
      <c r="C1049" s="31"/>
      <c r="E1049" s="9"/>
    </row>
    <row r="1050" spans="1:80">
      <c r="A1050"/>
      <c r="C1050" s="31" t="s">
        <v>49</v>
      </c>
      <c r="E1050" s="9">
        <v>6</v>
      </c>
      <c r="AE1050" s="8"/>
      <c r="AM1050" s="9">
        <v>2</v>
      </c>
      <c r="AQ1050" s="60" t="s">
        <v>108</v>
      </c>
      <c r="AT1050" s="8"/>
      <c r="BL1050" s="46"/>
      <c r="BM1050" s="46"/>
      <c r="BN1050" s="46"/>
      <c r="BO1050" s="46"/>
      <c r="BP1050" s="46"/>
    </row>
    <row r="1051" spans="1:80" s="26" customFormat="1" ht="5.25" customHeight="1">
      <c r="C1051" s="35"/>
      <c r="E1051" s="25"/>
      <c r="AM1051" s="25"/>
      <c r="AQ1051" s="25"/>
    </row>
    <row r="1052" spans="1:80" ht="5.25" customHeight="1">
      <c r="A1052"/>
      <c r="C1052" s="31"/>
      <c r="E1052" s="9"/>
    </row>
    <row r="1053" spans="1:80">
      <c r="A1053" s="53" t="s">
        <v>192</v>
      </c>
      <c r="B1053" s="53" t="s">
        <v>903</v>
      </c>
      <c r="C1053" s="31" t="s">
        <v>47</v>
      </c>
      <c r="E1053" s="9">
        <v>6</v>
      </c>
      <c r="AE1053" s="8"/>
      <c r="AM1053" s="9">
        <v>2</v>
      </c>
      <c r="AQ1053" s="60" t="s">
        <v>108</v>
      </c>
      <c r="AT1053" s="8"/>
      <c r="BL1053" s="46"/>
      <c r="BM1053" s="46"/>
      <c r="BN1053" s="46"/>
      <c r="BO1053" s="46"/>
      <c r="BP1053" s="46"/>
      <c r="CB1053" s="135" t="s">
        <v>63</v>
      </c>
    </row>
    <row r="1054" spans="1:80" ht="5.25" customHeight="1">
      <c r="A1054"/>
      <c r="C1054" s="31"/>
      <c r="E1054" s="9"/>
    </row>
    <row r="1055" spans="1:80" ht="5.25" customHeight="1">
      <c r="A1055"/>
      <c r="C1055" s="31"/>
      <c r="E1055" s="9"/>
    </row>
    <row r="1056" spans="1:80">
      <c r="A1056"/>
      <c r="B1056" s="53" t="s">
        <v>50</v>
      </c>
      <c r="C1056" s="31" t="s">
        <v>48</v>
      </c>
      <c r="E1056" s="9">
        <v>6</v>
      </c>
      <c r="AE1056" s="8"/>
      <c r="AM1056" s="9">
        <v>2</v>
      </c>
      <c r="AQ1056" s="60" t="s">
        <v>108</v>
      </c>
      <c r="AT1056" s="8"/>
      <c r="BL1056" s="46"/>
      <c r="BM1056" s="46"/>
      <c r="BN1056" s="46"/>
      <c r="BO1056" s="46"/>
      <c r="BP1056" s="46"/>
    </row>
    <row r="1057" spans="1:80" ht="5.25" customHeight="1">
      <c r="A1057"/>
      <c r="C1057" s="31"/>
      <c r="E1057" s="9"/>
    </row>
    <row r="1058" spans="1:80" ht="5.25" customHeight="1">
      <c r="A1058"/>
      <c r="C1058" s="31"/>
      <c r="E1058" s="9"/>
    </row>
    <row r="1059" spans="1:80">
      <c r="A1059"/>
      <c r="C1059" s="31" t="s">
        <v>49</v>
      </c>
      <c r="E1059" s="9">
        <v>6</v>
      </c>
      <c r="AE1059" s="8"/>
      <c r="AM1059" s="9">
        <v>2</v>
      </c>
      <c r="AQ1059" s="60" t="s">
        <v>108</v>
      </c>
      <c r="AT1059" s="8"/>
      <c r="BL1059" s="46"/>
      <c r="BM1059" s="46"/>
      <c r="BN1059" s="46"/>
      <c r="BO1059" s="46"/>
      <c r="BP1059" s="46"/>
    </row>
    <row r="1060" spans="1:80" s="26" customFormat="1" ht="5.25" customHeight="1">
      <c r="C1060" s="35"/>
      <c r="E1060" s="25"/>
      <c r="AM1060" s="25"/>
      <c r="AQ1060" s="25"/>
    </row>
    <row r="1061" spans="1:80" s="17" customFormat="1" ht="5.25" customHeight="1">
      <c r="A1061" s="55"/>
      <c r="C1061" s="55"/>
      <c r="E1061" s="23"/>
      <c r="AE1061" s="30"/>
      <c r="AM1061" s="23"/>
      <c r="AQ1061" s="23"/>
      <c r="AT1061" s="30"/>
      <c r="BL1061" s="30"/>
      <c r="BM1061" s="30"/>
      <c r="BN1061" s="30"/>
      <c r="BO1061" s="30"/>
      <c r="BP1061" s="30"/>
    </row>
    <row r="1062" spans="1:80">
      <c r="A1062" s="56" t="s">
        <v>192</v>
      </c>
      <c r="B1062" s="16" t="s">
        <v>904</v>
      </c>
      <c r="C1062" s="56" t="s">
        <v>47</v>
      </c>
      <c r="E1062" s="9">
        <v>6</v>
      </c>
      <c r="AE1062" s="8"/>
      <c r="AM1062" s="9">
        <v>2</v>
      </c>
      <c r="AQ1062" s="9" t="s">
        <v>108</v>
      </c>
      <c r="AT1062" s="8"/>
      <c r="BL1062" s="46"/>
      <c r="BM1062" s="46"/>
      <c r="BN1062" s="46"/>
      <c r="BO1062" s="46"/>
      <c r="BP1062" s="46"/>
      <c r="CB1062" s="135" t="s">
        <v>63</v>
      </c>
    </row>
    <row r="1063" spans="1:80" ht="5.25" customHeight="1">
      <c r="A1063" s="56"/>
      <c r="B1063" s="16"/>
      <c r="C1063" s="56"/>
      <c r="E1063" s="9"/>
      <c r="AE1063" s="17"/>
      <c r="AT1063" s="17"/>
      <c r="AU1063" s="16"/>
      <c r="BL1063" s="15"/>
      <c r="BM1063" s="15"/>
      <c r="BN1063" s="15"/>
      <c r="BO1063" s="15"/>
      <c r="BP1063" s="15"/>
      <c r="BQ1063" s="16"/>
      <c r="BR1063" s="16"/>
      <c r="BS1063" s="16"/>
      <c r="BT1063" s="16"/>
      <c r="BU1063" s="16"/>
    </row>
    <row r="1064" spans="1:80" ht="5.25" customHeight="1">
      <c r="A1064" s="56"/>
      <c r="B1064" s="16"/>
      <c r="C1064" s="56"/>
      <c r="E1064" s="9"/>
      <c r="AE1064" s="26"/>
      <c r="AT1064" s="26"/>
      <c r="AU1064" s="16"/>
      <c r="BL1064" s="22"/>
      <c r="BM1064" s="22"/>
      <c r="BN1064" s="22"/>
      <c r="BO1064" s="22"/>
      <c r="BP1064" s="22"/>
      <c r="BQ1064" s="16"/>
      <c r="BR1064" s="16"/>
      <c r="BS1064" s="16"/>
      <c r="BT1064" s="16"/>
      <c r="BU1064" s="16"/>
    </row>
    <row r="1065" spans="1:80">
      <c r="A1065" s="56"/>
      <c r="B1065" s="63" t="s">
        <v>50</v>
      </c>
      <c r="C1065" s="56" t="s">
        <v>48</v>
      </c>
      <c r="E1065" s="9">
        <v>6</v>
      </c>
      <c r="AE1065" s="8"/>
      <c r="AM1065" s="9">
        <v>2</v>
      </c>
      <c r="AQ1065" s="9" t="s">
        <v>108</v>
      </c>
      <c r="AT1065" s="8"/>
      <c r="BL1065" s="46"/>
      <c r="BM1065" s="46"/>
      <c r="BN1065" s="46"/>
      <c r="BO1065" s="46"/>
      <c r="BP1065" s="46"/>
    </row>
    <row r="1066" spans="1:80" ht="5.25" customHeight="1">
      <c r="A1066" s="56"/>
      <c r="B1066" s="16"/>
      <c r="C1066" s="56"/>
      <c r="E1066" s="9"/>
      <c r="AE1066" s="17"/>
      <c r="AT1066" s="17"/>
      <c r="AU1066" s="16"/>
      <c r="BL1066" s="15"/>
      <c r="BM1066" s="15"/>
      <c r="BN1066" s="15"/>
      <c r="BO1066" s="15"/>
      <c r="BP1066" s="15"/>
      <c r="BQ1066" s="16"/>
      <c r="BR1066" s="16"/>
      <c r="BS1066" s="16"/>
      <c r="BT1066" s="16"/>
      <c r="BU1066" s="16"/>
    </row>
    <row r="1067" spans="1:80" ht="5.25" customHeight="1">
      <c r="A1067" s="56"/>
      <c r="B1067" s="16"/>
      <c r="C1067" s="56"/>
      <c r="E1067" s="9"/>
      <c r="AE1067" s="26"/>
      <c r="AT1067" s="26"/>
      <c r="AU1067" s="16"/>
      <c r="BL1067" s="22"/>
      <c r="BM1067" s="22"/>
      <c r="BN1067" s="22"/>
      <c r="BO1067" s="22"/>
      <c r="BP1067" s="22"/>
      <c r="BQ1067" s="16"/>
      <c r="BR1067" s="16"/>
      <c r="BS1067" s="16"/>
      <c r="BT1067" s="16"/>
      <c r="BU1067" s="16"/>
    </row>
    <row r="1068" spans="1:80">
      <c r="A1068" s="56"/>
      <c r="B1068" s="16"/>
      <c r="C1068" s="56" t="s">
        <v>49</v>
      </c>
      <c r="E1068" s="9">
        <v>6</v>
      </c>
      <c r="AE1068" s="8"/>
      <c r="AM1068" s="9">
        <v>2</v>
      </c>
      <c r="AQ1068" s="9" t="s">
        <v>108</v>
      </c>
      <c r="AT1068" s="8"/>
      <c r="BL1068" s="46"/>
      <c r="BM1068" s="46"/>
      <c r="BN1068" s="46"/>
      <c r="BO1068" s="46"/>
      <c r="BP1068" s="46"/>
    </row>
    <row r="1069" spans="1:80" s="26" customFormat="1" ht="5.25" customHeight="1">
      <c r="A1069" s="35"/>
      <c r="C1069" s="35"/>
      <c r="E1069" s="25"/>
      <c r="AE1069" s="30"/>
      <c r="AM1069" s="25"/>
      <c r="AQ1069" s="25"/>
      <c r="AT1069" s="30"/>
      <c r="BL1069" s="12"/>
      <c r="BM1069" s="12"/>
      <c r="BN1069" s="12"/>
      <c r="BO1069" s="12"/>
      <c r="BP1069" s="12"/>
    </row>
    <row r="1070" spans="1:80" ht="5.25" customHeight="1">
      <c r="A1070"/>
      <c r="C1070" s="31"/>
      <c r="E1070" s="9"/>
    </row>
    <row r="1071" spans="1:80">
      <c r="A1071" s="53" t="s">
        <v>193</v>
      </c>
      <c r="B1071" s="53" t="s">
        <v>904</v>
      </c>
      <c r="C1071" s="31" t="s">
        <v>47</v>
      </c>
      <c r="E1071" s="9">
        <v>6</v>
      </c>
      <c r="AE1071" s="8"/>
      <c r="AM1071" s="9">
        <v>2</v>
      </c>
      <c r="AQ1071" s="60" t="s">
        <v>108</v>
      </c>
      <c r="AT1071" s="8"/>
      <c r="BL1071" s="46"/>
      <c r="BM1071" s="46"/>
      <c r="BN1071" s="46"/>
      <c r="BO1071" s="46"/>
      <c r="BP1071" s="46"/>
      <c r="CB1071" s="135" t="s">
        <v>63</v>
      </c>
    </row>
    <row r="1072" spans="1:80" ht="5.25" customHeight="1">
      <c r="A1072"/>
      <c r="C1072" s="31"/>
      <c r="E1072" s="9"/>
    </row>
    <row r="1073" spans="1:80" ht="5.25" customHeight="1">
      <c r="A1073"/>
      <c r="C1073" s="31"/>
      <c r="E1073" s="9"/>
    </row>
    <row r="1074" spans="1:80">
      <c r="A1074"/>
      <c r="B1074" s="53" t="s">
        <v>50</v>
      </c>
      <c r="C1074" s="31" t="s">
        <v>48</v>
      </c>
      <c r="E1074" s="9">
        <v>6</v>
      </c>
      <c r="AE1074" s="8"/>
      <c r="AM1074" s="9">
        <v>2</v>
      </c>
      <c r="AQ1074" s="60" t="s">
        <v>108</v>
      </c>
      <c r="AT1074" s="8"/>
      <c r="BL1074" s="46"/>
      <c r="BM1074" s="46"/>
      <c r="BN1074" s="46"/>
      <c r="BO1074" s="46"/>
      <c r="BP1074" s="46"/>
    </row>
    <row r="1075" spans="1:80" ht="5.25" customHeight="1">
      <c r="A1075"/>
      <c r="C1075" s="31"/>
      <c r="E1075" s="9"/>
    </row>
    <row r="1076" spans="1:80" ht="5.25" customHeight="1">
      <c r="A1076"/>
      <c r="C1076" s="31"/>
      <c r="E1076" s="9"/>
    </row>
    <row r="1077" spans="1:80">
      <c r="A1077"/>
      <c r="C1077" s="31" t="s">
        <v>49</v>
      </c>
      <c r="E1077" s="9">
        <v>6</v>
      </c>
      <c r="AE1077" s="8"/>
      <c r="AM1077" s="9">
        <v>2</v>
      </c>
      <c r="AQ1077" s="60" t="s">
        <v>108</v>
      </c>
      <c r="AT1077" s="8"/>
      <c r="BL1077" s="46"/>
      <c r="BM1077" s="46"/>
      <c r="BN1077" s="46"/>
      <c r="BO1077" s="46"/>
      <c r="BP1077" s="46"/>
    </row>
    <row r="1078" spans="1:80" s="26" customFormat="1" ht="5.25" customHeight="1">
      <c r="C1078" s="35"/>
      <c r="E1078" s="25"/>
      <c r="AM1078" s="25"/>
      <c r="AQ1078" s="25"/>
    </row>
    <row r="1079" spans="1:80" s="17" customFormat="1" ht="5.25" customHeight="1">
      <c r="C1079" s="55"/>
      <c r="E1079" s="23"/>
      <c r="AM1079" s="23"/>
      <c r="AQ1079" s="23"/>
    </row>
    <row r="1080" spans="1:80" s="16" customFormat="1">
      <c r="A1080" s="63" t="s">
        <v>194</v>
      </c>
      <c r="B1080" s="63" t="s">
        <v>905</v>
      </c>
      <c r="C1080" s="56" t="s">
        <v>47</v>
      </c>
      <c r="E1080" s="24">
        <v>6</v>
      </c>
      <c r="AE1080" s="8"/>
      <c r="AM1080" s="24">
        <v>2</v>
      </c>
      <c r="AQ1080" s="44" t="s">
        <v>108</v>
      </c>
      <c r="AT1080" s="8"/>
      <c r="BL1080" s="46"/>
      <c r="BM1080" s="46"/>
      <c r="BN1080" s="46"/>
      <c r="BO1080" s="46"/>
      <c r="BP1080" s="46"/>
      <c r="CB1080" s="135" t="s">
        <v>63</v>
      </c>
    </row>
    <row r="1081" spans="1:80" s="16" customFormat="1" ht="5.25" customHeight="1">
      <c r="C1081" s="56"/>
      <c r="E1081" s="24"/>
      <c r="AM1081" s="24"/>
      <c r="AQ1081" s="24"/>
    </row>
    <row r="1082" spans="1:80" s="16" customFormat="1" ht="5.25" customHeight="1">
      <c r="C1082" s="56"/>
      <c r="E1082" s="24"/>
      <c r="AM1082" s="24"/>
      <c r="AQ1082" s="24"/>
    </row>
    <row r="1083" spans="1:80" s="16" customFormat="1">
      <c r="B1083" s="63" t="s">
        <v>50</v>
      </c>
      <c r="C1083" s="56" t="s">
        <v>48</v>
      </c>
      <c r="E1083" s="24">
        <v>6</v>
      </c>
      <c r="AE1083" s="8"/>
      <c r="AM1083" s="24">
        <v>2</v>
      </c>
      <c r="AQ1083" s="44" t="s">
        <v>108</v>
      </c>
      <c r="AT1083" s="8"/>
      <c r="BL1083" s="46"/>
      <c r="BM1083" s="46"/>
      <c r="BN1083" s="46"/>
      <c r="BO1083" s="46"/>
      <c r="BP1083" s="46"/>
    </row>
    <row r="1084" spans="1:80" s="16" customFormat="1" ht="5.25" customHeight="1">
      <c r="C1084" s="56"/>
      <c r="E1084" s="24"/>
      <c r="AM1084" s="24"/>
      <c r="AQ1084" s="24"/>
    </row>
    <row r="1085" spans="1:80" s="16" customFormat="1" ht="5.25" customHeight="1">
      <c r="C1085" s="56"/>
      <c r="E1085" s="24"/>
      <c r="AM1085" s="24"/>
      <c r="AQ1085" s="24"/>
    </row>
    <row r="1086" spans="1:80" s="16" customFormat="1">
      <c r="C1086" s="56" t="s">
        <v>49</v>
      </c>
      <c r="E1086" s="24">
        <v>6</v>
      </c>
      <c r="AE1086" s="8"/>
      <c r="AM1086" s="24">
        <v>2</v>
      </c>
      <c r="AQ1086" s="44" t="s">
        <v>108</v>
      </c>
      <c r="AT1086" s="8"/>
      <c r="BL1086" s="46"/>
      <c r="BM1086" s="46"/>
      <c r="BN1086" s="46"/>
      <c r="BO1086" s="46"/>
      <c r="BP1086" s="46"/>
    </row>
    <row r="1087" spans="1:80" s="26" customFormat="1" ht="5.25" customHeight="1">
      <c r="C1087" s="35"/>
      <c r="E1087" s="25"/>
      <c r="AM1087" s="25"/>
      <c r="AQ1087" s="25"/>
    </row>
    <row r="1088" spans="1:80" ht="5.25" customHeight="1">
      <c r="A1088"/>
      <c r="C1088" s="31"/>
      <c r="E1088" s="9"/>
    </row>
    <row r="1089" spans="1:80">
      <c r="A1089" s="53" t="s">
        <v>195</v>
      </c>
      <c r="B1089" s="53" t="s">
        <v>906</v>
      </c>
      <c r="C1089" s="31" t="s">
        <v>47</v>
      </c>
      <c r="E1089" s="9">
        <v>6</v>
      </c>
      <c r="AE1089" s="8"/>
      <c r="AM1089" s="9">
        <v>2</v>
      </c>
      <c r="AQ1089" s="60" t="s">
        <v>108</v>
      </c>
      <c r="AT1089" s="8"/>
      <c r="BL1089" s="46"/>
      <c r="BM1089" s="46"/>
      <c r="BN1089" s="46"/>
      <c r="BO1089" s="46"/>
      <c r="BP1089" s="46"/>
      <c r="CB1089" s="135" t="s">
        <v>63</v>
      </c>
    </row>
    <row r="1090" spans="1:80" ht="5.25" customHeight="1">
      <c r="A1090"/>
      <c r="C1090" s="31"/>
      <c r="E1090" s="9"/>
    </row>
    <row r="1091" spans="1:80" ht="5.25" customHeight="1">
      <c r="A1091"/>
      <c r="C1091" s="31"/>
      <c r="E1091" s="9"/>
    </row>
    <row r="1092" spans="1:80">
      <c r="A1092"/>
      <c r="B1092" s="53" t="s">
        <v>50</v>
      </c>
      <c r="C1092" s="31" t="s">
        <v>48</v>
      </c>
      <c r="E1092" s="9">
        <v>6</v>
      </c>
      <c r="AE1092" s="8"/>
      <c r="AM1092" s="9">
        <v>2</v>
      </c>
      <c r="AQ1092" s="60" t="s">
        <v>108</v>
      </c>
      <c r="AT1092" s="8"/>
      <c r="BL1092" s="46"/>
      <c r="BM1092" s="46"/>
      <c r="BN1092" s="46"/>
      <c r="BO1092" s="46"/>
      <c r="BP1092" s="46"/>
    </row>
    <row r="1093" spans="1:80" ht="5.25" customHeight="1">
      <c r="A1093"/>
      <c r="C1093" s="31"/>
      <c r="E1093" s="9"/>
    </row>
    <row r="1094" spans="1:80" ht="5.25" customHeight="1">
      <c r="A1094"/>
      <c r="C1094" s="31"/>
      <c r="E1094" s="9"/>
    </row>
    <row r="1095" spans="1:80">
      <c r="A1095"/>
      <c r="C1095" s="31" t="s">
        <v>49</v>
      </c>
      <c r="E1095" s="9">
        <v>6</v>
      </c>
      <c r="AE1095" s="8"/>
      <c r="AM1095" s="9">
        <v>2</v>
      </c>
      <c r="AQ1095" s="60" t="s">
        <v>108</v>
      </c>
      <c r="AT1095" s="8"/>
      <c r="BL1095" s="46"/>
      <c r="BM1095" s="46"/>
      <c r="BN1095" s="46"/>
      <c r="BO1095" s="46"/>
      <c r="BP1095" s="46"/>
    </row>
    <row r="1096" spans="1:80" s="26" customFormat="1" ht="5.25" customHeight="1">
      <c r="C1096" s="35"/>
      <c r="E1096" s="25"/>
      <c r="AM1096" s="25"/>
      <c r="AQ1096" s="25"/>
    </row>
    <row r="1097" spans="1:80" ht="5.25" customHeight="1">
      <c r="A1097"/>
      <c r="C1097" s="31"/>
      <c r="E1097" s="9"/>
    </row>
    <row r="1098" spans="1:80">
      <c r="A1098" s="53" t="s">
        <v>196</v>
      </c>
      <c r="B1098" s="53" t="s">
        <v>907</v>
      </c>
      <c r="C1098" s="31" t="s">
        <v>47</v>
      </c>
      <c r="E1098" s="9">
        <v>6</v>
      </c>
      <c r="AE1098" s="8"/>
      <c r="AM1098" s="9">
        <v>2</v>
      </c>
      <c r="AQ1098" s="60" t="s">
        <v>108</v>
      </c>
      <c r="AT1098" s="8"/>
      <c r="BL1098" s="46"/>
      <c r="BM1098" s="46"/>
      <c r="BN1098" s="46"/>
      <c r="BO1098" s="46"/>
      <c r="BP1098" s="46"/>
      <c r="CB1098" s="135" t="s">
        <v>63</v>
      </c>
    </row>
    <row r="1099" spans="1:80" ht="5.25" customHeight="1">
      <c r="A1099"/>
      <c r="C1099" s="31"/>
      <c r="E1099" s="9"/>
    </row>
    <row r="1100" spans="1:80" ht="5.25" customHeight="1">
      <c r="A1100"/>
      <c r="C1100" s="31"/>
      <c r="E1100" s="9"/>
    </row>
    <row r="1101" spans="1:80">
      <c r="A1101"/>
      <c r="B1101" s="53" t="s">
        <v>50</v>
      </c>
      <c r="C1101" s="31" t="s">
        <v>48</v>
      </c>
      <c r="E1101" s="9">
        <v>6</v>
      </c>
      <c r="AE1101" s="8"/>
      <c r="AM1101" s="9">
        <v>2</v>
      </c>
      <c r="AQ1101" s="60" t="s">
        <v>108</v>
      </c>
      <c r="AT1101" s="8"/>
      <c r="BL1101" s="46"/>
      <c r="BM1101" s="46"/>
      <c r="BN1101" s="46"/>
      <c r="BO1101" s="46"/>
      <c r="BP1101" s="46"/>
    </row>
    <row r="1102" spans="1:80" ht="5.25" customHeight="1">
      <c r="A1102"/>
      <c r="C1102" s="31"/>
      <c r="E1102" s="9"/>
    </row>
    <row r="1103" spans="1:80" ht="5.25" customHeight="1">
      <c r="A1103"/>
      <c r="C1103" s="31"/>
      <c r="E1103" s="9"/>
    </row>
    <row r="1104" spans="1:80">
      <c r="A1104"/>
      <c r="C1104" s="31" t="s">
        <v>49</v>
      </c>
      <c r="E1104" s="9">
        <v>6</v>
      </c>
      <c r="AE1104" s="8"/>
      <c r="AM1104" s="9">
        <v>2</v>
      </c>
      <c r="AQ1104" s="60" t="s">
        <v>108</v>
      </c>
      <c r="AT1104" s="8"/>
      <c r="BL1104" s="46"/>
      <c r="BM1104" s="46"/>
      <c r="BN1104" s="46"/>
      <c r="BO1104" s="46"/>
      <c r="BP1104" s="46"/>
    </row>
    <row r="1105" spans="1:80" s="26" customFormat="1" ht="5.25" customHeight="1">
      <c r="C1105" s="35"/>
      <c r="E1105" s="25"/>
      <c r="AM1105" s="25"/>
      <c r="AQ1105" s="25"/>
    </row>
    <row r="1106" spans="1:80" ht="5.25" customHeight="1">
      <c r="A1106"/>
      <c r="C1106" s="31"/>
      <c r="E1106" s="9"/>
    </row>
    <row r="1107" spans="1:80">
      <c r="A1107" s="53" t="s">
        <v>197</v>
      </c>
      <c r="B1107" s="53" t="s">
        <v>908</v>
      </c>
      <c r="C1107" s="31" t="s">
        <v>47</v>
      </c>
      <c r="E1107" s="9">
        <v>6</v>
      </c>
      <c r="AE1107" s="8"/>
      <c r="AM1107" s="9">
        <v>2</v>
      </c>
      <c r="AQ1107" s="60" t="s">
        <v>108</v>
      </c>
      <c r="AT1107" s="8"/>
      <c r="BL1107" s="46"/>
      <c r="BM1107" s="46"/>
      <c r="BN1107" s="46"/>
      <c r="BO1107" s="46"/>
      <c r="BP1107" s="46"/>
      <c r="CB1107" s="135" t="s">
        <v>63</v>
      </c>
    </row>
    <row r="1108" spans="1:80" ht="5.25" customHeight="1">
      <c r="A1108"/>
      <c r="C1108" s="31"/>
      <c r="E1108" s="9"/>
    </row>
    <row r="1109" spans="1:80" ht="5.25" customHeight="1">
      <c r="A1109"/>
      <c r="C1109" s="31"/>
      <c r="E1109" s="9"/>
    </row>
    <row r="1110" spans="1:80">
      <c r="A1110"/>
      <c r="B1110" s="53" t="s">
        <v>50</v>
      </c>
      <c r="C1110" s="31" t="s">
        <v>48</v>
      </c>
      <c r="E1110" s="9">
        <v>6</v>
      </c>
      <c r="AE1110" s="8"/>
      <c r="AM1110" s="9">
        <v>2</v>
      </c>
      <c r="AQ1110" s="60" t="s">
        <v>108</v>
      </c>
      <c r="AT1110" s="8"/>
      <c r="BL1110" s="46"/>
      <c r="BM1110" s="46"/>
      <c r="BN1110" s="46"/>
      <c r="BO1110" s="46"/>
      <c r="BP1110" s="46"/>
    </row>
    <row r="1111" spans="1:80" ht="5.25" customHeight="1">
      <c r="A1111"/>
      <c r="C1111" s="31"/>
      <c r="E1111" s="9"/>
    </row>
    <row r="1112" spans="1:80" ht="5.25" customHeight="1">
      <c r="A1112"/>
      <c r="C1112" s="31"/>
      <c r="E1112" s="9"/>
    </row>
    <row r="1113" spans="1:80">
      <c r="A1113"/>
      <c r="C1113" s="31" t="s">
        <v>49</v>
      </c>
      <c r="E1113" s="9">
        <v>6</v>
      </c>
      <c r="AE1113" s="8"/>
      <c r="AM1113" s="9">
        <v>2</v>
      </c>
      <c r="AQ1113" s="60" t="s">
        <v>108</v>
      </c>
      <c r="AT1113" s="8"/>
      <c r="BL1113" s="46"/>
      <c r="BM1113" s="46"/>
      <c r="BN1113" s="46"/>
      <c r="BO1113" s="46"/>
      <c r="BP1113" s="46"/>
    </row>
    <row r="1114" spans="1:80" s="26" customFormat="1" ht="5.25" customHeight="1">
      <c r="C1114" s="35"/>
      <c r="E1114" s="25"/>
      <c r="AM1114" s="25"/>
      <c r="AQ1114" s="25"/>
    </row>
    <row r="1115" spans="1:80" ht="5.25" customHeight="1">
      <c r="A1115"/>
      <c r="C1115" s="31"/>
      <c r="E1115" s="9"/>
    </row>
    <row r="1116" spans="1:80">
      <c r="A1116" s="53" t="s">
        <v>198</v>
      </c>
      <c r="B1116" s="53" t="s">
        <v>909</v>
      </c>
      <c r="C1116" s="31" t="s">
        <v>47</v>
      </c>
      <c r="E1116" s="9">
        <v>6</v>
      </c>
      <c r="AE1116" s="8"/>
      <c r="AM1116" s="9">
        <v>2</v>
      </c>
      <c r="AQ1116" s="60" t="s">
        <v>108</v>
      </c>
      <c r="AT1116" s="8"/>
      <c r="BL1116" s="46"/>
      <c r="BM1116" s="46"/>
      <c r="BN1116" s="46"/>
      <c r="BO1116" s="46"/>
      <c r="BP1116" s="46"/>
      <c r="CB1116" s="135" t="s">
        <v>63</v>
      </c>
    </row>
    <row r="1117" spans="1:80" ht="5.25" customHeight="1">
      <c r="A1117"/>
      <c r="C1117" s="31"/>
      <c r="E1117" s="9"/>
    </row>
    <row r="1118" spans="1:80" ht="5.25" customHeight="1">
      <c r="A1118"/>
      <c r="C1118" s="31"/>
      <c r="E1118" s="9"/>
    </row>
    <row r="1119" spans="1:80">
      <c r="A1119"/>
      <c r="B1119" s="53" t="s">
        <v>50</v>
      </c>
      <c r="C1119" s="31" t="s">
        <v>48</v>
      </c>
      <c r="E1119" s="9">
        <v>6</v>
      </c>
      <c r="AE1119" s="8"/>
      <c r="AM1119" s="9">
        <v>2</v>
      </c>
      <c r="AQ1119" s="60" t="s">
        <v>108</v>
      </c>
      <c r="AT1119" s="8"/>
      <c r="BL1119" s="46"/>
      <c r="BM1119" s="46"/>
      <c r="BN1119" s="46"/>
      <c r="BO1119" s="46"/>
      <c r="BP1119" s="46"/>
    </row>
    <row r="1120" spans="1:80" ht="5.25" customHeight="1">
      <c r="A1120"/>
      <c r="C1120" s="31"/>
      <c r="E1120" s="9"/>
    </row>
    <row r="1121" spans="1:80" ht="5.25" customHeight="1">
      <c r="A1121"/>
      <c r="C1121" s="31"/>
      <c r="E1121" s="9"/>
    </row>
    <row r="1122" spans="1:80">
      <c r="A1122"/>
      <c r="C1122" s="31" t="s">
        <v>49</v>
      </c>
      <c r="E1122" s="9">
        <v>6</v>
      </c>
      <c r="AE1122" s="8"/>
      <c r="AM1122" s="9">
        <v>2</v>
      </c>
      <c r="AQ1122" s="60" t="s">
        <v>108</v>
      </c>
      <c r="AT1122" s="8"/>
      <c r="BL1122" s="46"/>
      <c r="BM1122" s="46"/>
      <c r="BN1122" s="46"/>
      <c r="BO1122" s="46"/>
      <c r="BP1122" s="46"/>
    </row>
    <row r="1123" spans="1:80" s="26" customFormat="1" ht="5.25" customHeight="1">
      <c r="C1123" s="35"/>
      <c r="E1123" s="25"/>
      <c r="AM1123" s="25"/>
      <c r="AQ1123" s="25"/>
    </row>
    <row r="1124" spans="1:80" s="17" customFormat="1" ht="5.25" customHeight="1">
      <c r="A1124" s="55"/>
      <c r="C1124" s="55"/>
      <c r="E1124" s="23"/>
      <c r="AE1124" s="30"/>
      <c r="AM1124" s="23"/>
      <c r="AQ1124" s="23"/>
      <c r="AT1124" s="30"/>
      <c r="BL1124" s="12"/>
      <c r="BM1124" s="12"/>
      <c r="BN1124" s="12"/>
      <c r="BO1124" s="12"/>
      <c r="BP1124" s="12"/>
      <c r="BQ1124" s="12"/>
      <c r="BR1124" s="12"/>
    </row>
    <row r="1125" spans="1:80">
      <c r="A1125" s="64" t="s">
        <v>206</v>
      </c>
      <c r="B1125" s="63" t="s">
        <v>1041</v>
      </c>
      <c r="C1125" s="56" t="s">
        <v>47</v>
      </c>
      <c r="E1125" s="9">
        <v>5</v>
      </c>
      <c r="AE1125" s="8"/>
      <c r="AM1125" s="9">
        <v>2</v>
      </c>
      <c r="AQ1125" s="9" t="s">
        <v>108</v>
      </c>
      <c r="AT1125" s="8"/>
      <c r="BL1125" s="46"/>
      <c r="BM1125" s="46"/>
      <c r="BN1125" s="46"/>
      <c r="BO1125" s="46"/>
      <c r="BP1125" s="46"/>
      <c r="BQ1125" s="46"/>
      <c r="BR1125" s="46"/>
      <c r="CB1125" s="135" t="s">
        <v>1013</v>
      </c>
    </row>
    <row r="1126" spans="1:80" ht="5.25" customHeight="1">
      <c r="A1126" s="56"/>
      <c r="B1126" s="16"/>
      <c r="C1126" s="56"/>
      <c r="E1126" s="9"/>
      <c r="AE1126" s="17"/>
      <c r="AT1126" s="17"/>
      <c r="BL1126" s="15"/>
      <c r="BM1126" s="15"/>
      <c r="BN1126" s="15"/>
      <c r="BO1126" s="15"/>
      <c r="BP1126" s="15"/>
      <c r="BQ1126" s="15"/>
      <c r="BR1126" s="15"/>
    </row>
    <row r="1127" spans="1:80" ht="5.25" customHeight="1">
      <c r="A1127" s="56"/>
      <c r="B1127" s="16"/>
      <c r="C1127" s="56"/>
      <c r="E1127" s="9"/>
      <c r="AE1127" s="26"/>
      <c r="AT1127" s="26"/>
      <c r="BL1127" s="22"/>
      <c r="BM1127" s="22"/>
      <c r="BN1127" s="22"/>
      <c r="BO1127" s="22"/>
      <c r="BP1127" s="22"/>
      <c r="BQ1127" s="22"/>
      <c r="BR1127" s="22"/>
    </row>
    <row r="1128" spans="1:80">
      <c r="A1128" s="56"/>
      <c r="B1128" s="63" t="s">
        <v>50</v>
      </c>
      <c r="C1128" s="56" t="s">
        <v>48</v>
      </c>
      <c r="E1128" s="9">
        <v>5</v>
      </c>
      <c r="AE1128" s="8"/>
      <c r="AM1128" s="9">
        <v>2</v>
      </c>
      <c r="AQ1128" s="9" t="s">
        <v>108</v>
      </c>
      <c r="AT1128" s="8"/>
      <c r="BL1128" s="46"/>
      <c r="BM1128" s="46"/>
      <c r="BN1128" s="46"/>
      <c r="BO1128" s="46"/>
      <c r="BP1128" s="46"/>
      <c r="BQ1128" s="46"/>
      <c r="BR1128" s="46"/>
    </row>
    <row r="1129" spans="1:80" ht="5.25" customHeight="1">
      <c r="A1129" s="56"/>
      <c r="B1129" s="16"/>
      <c r="C1129" s="56"/>
      <c r="E1129" s="9"/>
      <c r="AE1129" s="17"/>
      <c r="AT1129" s="17"/>
      <c r="BL1129" s="15"/>
      <c r="BM1129" s="15"/>
      <c r="BN1129" s="15"/>
      <c r="BO1129" s="15"/>
      <c r="BP1129" s="15"/>
      <c r="BQ1129" s="15"/>
      <c r="BR1129" s="15"/>
    </row>
    <row r="1130" spans="1:80" ht="5.25" customHeight="1">
      <c r="A1130" s="56"/>
      <c r="B1130" s="16"/>
      <c r="C1130" s="56"/>
      <c r="E1130" s="9"/>
      <c r="AE1130" s="26"/>
      <c r="AT1130" s="26"/>
      <c r="BL1130" s="22"/>
      <c r="BM1130" s="22"/>
      <c r="BN1130" s="22"/>
      <c r="BO1130" s="22"/>
      <c r="BP1130" s="22"/>
      <c r="BQ1130" s="22"/>
      <c r="BR1130" s="22"/>
    </row>
    <row r="1131" spans="1:80" ht="12.75" customHeight="1">
      <c r="A1131" s="56"/>
      <c r="B1131" s="16"/>
      <c r="C1131" s="56" t="s">
        <v>49</v>
      </c>
      <c r="E1131" s="9">
        <v>5</v>
      </c>
      <c r="AE1131" s="8"/>
      <c r="AM1131" s="9">
        <v>2</v>
      </c>
      <c r="AQ1131" s="9" t="s">
        <v>108</v>
      </c>
      <c r="AT1131" s="8"/>
      <c r="BL1131" s="46"/>
      <c r="BM1131" s="46"/>
      <c r="BN1131" s="46"/>
      <c r="BO1131" s="46"/>
      <c r="BP1131" s="46"/>
      <c r="BQ1131" s="46"/>
      <c r="BR1131" s="46"/>
    </row>
    <row r="1132" spans="1:80" s="26" customFormat="1" ht="5.25" customHeight="1">
      <c r="A1132" s="35"/>
      <c r="C1132" s="35"/>
      <c r="E1132" s="25"/>
      <c r="AE1132" s="30"/>
      <c r="AM1132" s="25"/>
      <c r="AQ1132" s="25"/>
      <c r="AT1132" s="30"/>
      <c r="BL1132" s="12"/>
      <c r="BM1132" s="12"/>
      <c r="BN1132" s="12"/>
      <c r="BO1132" s="12"/>
      <c r="BP1132" s="12"/>
      <c r="BQ1132" s="12"/>
      <c r="BR1132" s="12"/>
    </row>
    <row r="1133" spans="1:80" s="17" customFormat="1" ht="5.25" customHeight="1">
      <c r="A1133" s="55"/>
      <c r="C1133" s="55"/>
      <c r="E1133" s="23"/>
      <c r="AE1133" s="30"/>
      <c r="AM1133" s="23"/>
      <c r="AQ1133" s="23"/>
      <c r="AT1133" s="30"/>
      <c r="BL1133" s="12"/>
      <c r="BM1133" s="12"/>
      <c r="BN1133" s="12"/>
      <c r="BO1133" s="12"/>
      <c r="BP1133" s="12"/>
      <c r="BQ1133" s="12"/>
      <c r="BR1133" s="12"/>
    </row>
    <row r="1134" spans="1:80">
      <c r="A1134" s="64" t="s">
        <v>207</v>
      </c>
      <c r="B1134" s="63" t="s">
        <v>1042</v>
      </c>
      <c r="C1134" s="56" t="s">
        <v>47</v>
      </c>
      <c r="E1134" s="9">
        <v>5</v>
      </c>
      <c r="AE1134" s="8"/>
      <c r="AM1134" s="9">
        <v>2</v>
      </c>
      <c r="AQ1134" s="9" t="s">
        <v>108</v>
      </c>
      <c r="AT1134" s="8"/>
      <c r="BL1134" s="46"/>
      <c r="BM1134" s="46"/>
      <c r="BN1134" s="46"/>
      <c r="BO1134" s="46"/>
      <c r="BP1134" s="46"/>
      <c r="BQ1134" s="46"/>
      <c r="BR1134" s="46"/>
      <c r="CB1134" s="135" t="s">
        <v>1013</v>
      </c>
    </row>
    <row r="1135" spans="1:80" ht="5.25" customHeight="1">
      <c r="A1135" s="56"/>
      <c r="B1135" s="16"/>
      <c r="C1135" s="56"/>
      <c r="E1135" s="9"/>
      <c r="AE1135" s="17"/>
      <c r="AT1135" s="17"/>
      <c r="BL1135" s="15"/>
      <c r="BM1135" s="15"/>
      <c r="BN1135" s="15"/>
      <c r="BO1135" s="15"/>
      <c r="BP1135" s="15"/>
      <c r="BQ1135" s="15"/>
      <c r="BR1135" s="15"/>
    </row>
    <row r="1136" spans="1:80" ht="5.25" customHeight="1">
      <c r="A1136" s="56"/>
      <c r="B1136" s="16"/>
      <c r="C1136" s="56"/>
      <c r="E1136" s="9"/>
      <c r="AE1136" s="26"/>
      <c r="AT1136" s="26"/>
      <c r="BL1136" s="22"/>
      <c r="BM1136" s="22"/>
      <c r="BN1136" s="22"/>
      <c r="BO1136" s="22"/>
      <c r="BP1136" s="22"/>
      <c r="BQ1136" s="22"/>
      <c r="BR1136" s="22"/>
    </row>
    <row r="1137" spans="1:80">
      <c r="A1137" s="56"/>
      <c r="B1137" s="63" t="s">
        <v>50</v>
      </c>
      <c r="C1137" s="56" t="s">
        <v>48</v>
      </c>
      <c r="E1137" s="9">
        <v>5</v>
      </c>
      <c r="AE1137" s="8"/>
      <c r="AM1137" s="9">
        <v>2</v>
      </c>
      <c r="AQ1137" s="9" t="s">
        <v>108</v>
      </c>
      <c r="AT1137" s="8"/>
      <c r="BL1137" s="46"/>
      <c r="BM1137" s="46"/>
      <c r="BN1137" s="46"/>
      <c r="BO1137" s="46"/>
      <c r="BP1137" s="46"/>
      <c r="BQ1137" s="46"/>
      <c r="BR1137" s="46"/>
    </row>
    <row r="1138" spans="1:80" ht="5.25" customHeight="1">
      <c r="A1138" s="56"/>
      <c r="B1138" s="16"/>
      <c r="C1138" s="56"/>
      <c r="E1138" s="9"/>
      <c r="AE1138" s="17"/>
      <c r="AT1138" s="17"/>
      <c r="BL1138" s="15"/>
      <c r="BM1138" s="15"/>
      <c r="BN1138" s="15"/>
      <c r="BO1138" s="15"/>
      <c r="BP1138" s="15"/>
      <c r="BQ1138" s="15"/>
      <c r="BR1138" s="15"/>
    </row>
    <row r="1139" spans="1:80" ht="5.25" customHeight="1">
      <c r="A1139" s="56"/>
      <c r="B1139" s="16"/>
      <c r="C1139" s="56"/>
      <c r="E1139" s="9"/>
      <c r="AE1139" s="26"/>
      <c r="AT1139" s="26"/>
      <c r="BL1139" s="22"/>
      <c r="BM1139" s="22"/>
      <c r="BN1139" s="22"/>
      <c r="BO1139" s="22"/>
      <c r="BP1139" s="22"/>
      <c r="BQ1139" s="22"/>
      <c r="BR1139" s="22"/>
    </row>
    <row r="1140" spans="1:80" ht="12.75" customHeight="1">
      <c r="A1140" s="56"/>
      <c r="B1140" s="16"/>
      <c r="C1140" s="56" t="s">
        <v>49</v>
      </c>
      <c r="E1140" s="9">
        <v>5</v>
      </c>
      <c r="AE1140" s="8"/>
      <c r="AM1140" s="9">
        <v>2</v>
      </c>
      <c r="AQ1140" s="9" t="s">
        <v>108</v>
      </c>
      <c r="AT1140" s="8"/>
      <c r="BL1140" s="46"/>
      <c r="BM1140" s="46"/>
      <c r="BN1140" s="46"/>
      <c r="BO1140" s="46"/>
      <c r="BP1140" s="46"/>
      <c r="BQ1140" s="46"/>
      <c r="BR1140" s="46"/>
    </row>
    <row r="1141" spans="1:80" s="26" customFormat="1" ht="5.25" customHeight="1">
      <c r="A1141" s="35"/>
      <c r="C1141" s="35"/>
      <c r="E1141" s="25"/>
      <c r="AE1141" s="30"/>
      <c r="AM1141" s="25"/>
      <c r="AQ1141" s="25"/>
      <c r="AT1141" s="30"/>
      <c r="BL1141" s="12"/>
      <c r="BM1141" s="12"/>
      <c r="BN1141" s="12"/>
      <c r="BO1141" s="12"/>
      <c r="BP1141" s="12"/>
      <c r="BQ1141" s="12"/>
      <c r="BR1141" s="12"/>
    </row>
    <row r="1142" spans="1:80" s="17" customFormat="1" ht="5.25" customHeight="1">
      <c r="A1142" s="55"/>
      <c r="C1142" s="55"/>
      <c r="E1142" s="23"/>
      <c r="AE1142" s="30"/>
      <c r="AM1142" s="23"/>
      <c r="AQ1142" s="23"/>
      <c r="AT1142" s="30"/>
      <c r="BL1142" s="12"/>
      <c r="BM1142" s="12"/>
      <c r="BN1142" s="12"/>
      <c r="BO1142" s="12"/>
      <c r="BP1142" s="12"/>
      <c r="BQ1142" s="12"/>
      <c r="BR1142" s="12"/>
    </row>
    <row r="1143" spans="1:80">
      <c r="A1143" s="64" t="s">
        <v>208</v>
      </c>
      <c r="B1143" s="63" t="s">
        <v>1043</v>
      </c>
      <c r="C1143" s="56" t="s">
        <v>47</v>
      </c>
      <c r="E1143" s="9">
        <v>5</v>
      </c>
      <c r="AE1143" s="8"/>
      <c r="AM1143" s="9">
        <v>2</v>
      </c>
      <c r="AQ1143" s="9" t="s">
        <v>108</v>
      </c>
      <c r="AT1143" s="8"/>
      <c r="BL1143" s="46"/>
      <c r="BM1143" s="46"/>
      <c r="BN1143" s="46"/>
      <c r="BO1143" s="46"/>
      <c r="BP1143" s="46"/>
      <c r="BQ1143" s="46"/>
      <c r="BR1143" s="46"/>
      <c r="CB1143" s="135" t="s">
        <v>1013</v>
      </c>
    </row>
    <row r="1144" spans="1:80" ht="5.25" customHeight="1">
      <c r="A1144" s="56"/>
      <c r="B1144" s="16"/>
      <c r="C1144" s="56"/>
      <c r="E1144" s="9"/>
      <c r="AE1144" s="17"/>
      <c r="AT1144" s="17"/>
      <c r="BL1144" s="15"/>
      <c r="BM1144" s="15"/>
      <c r="BN1144" s="15"/>
      <c r="BO1144" s="15"/>
      <c r="BP1144" s="15"/>
      <c r="BQ1144" s="15"/>
      <c r="BR1144" s="15"/>
    </row>
    <row r="1145" spans="1:80" ht="5.25" customHeight="1">
      <c r="A1145" s="56"/>
      <c r="B1145" s="16"/>
      <c r="C1145" s="56"/>
      <c r="E1145" s="9"/>
      <c r="AE1145" s="26"/>
      <c r="AT1145" s="26"/>
      <c r="BL1145" s="22"/>
      <c r="BM1145" s="22"/>
      <c r="BN1145" s="22"/>
      <c r="BO1145" s="22"/>
      <c r="BP1145" s="22"/>
      <c r="BQ1145" s="22"/>
      <c r="BR1145" s="22"/>
    </row>
    <row r="1146" spans="1:80">
      <c r="A1146" s="56"/>
      <c r="B1146" s="63" t="s">
        <v>50</v>
      </c>
      <c r="C1146" s="56" t="s">
        <v>48</v>
      </c>
      <c r="E1146" s="9">
        <v>5</v>
      </c>
      <c r="AE1146" s="8"/>
      <c r="AM1146" s="9">
        <v>2</v>
      </c>
      <c r="AQ1146" s="9" t="s">
        <v>108</v>
      </c>
      <c r="AT1146" s="8"/>
      <c r="BL1146" s="46"/>
      <c r="BM1146" s="46"/>
      <c r="BN1146" s="46"/>
      <c r="BO1146" s="46"/>
      <c r="BP1146" s="46"/>
      <c r="BQ1146" s="46"/>
      <c r="BR1146" s="46"/>
    </row>
    <row r="1147" spans="1:80" ht="5.25" customHeight="1">
      <c r="A1147" s="56"/>
      <c r="B1147" s="16"/>
      <c r="C1147" s="56"/>
      <c r="E1147" s="9"/>
      <c r="AE1147" s="17"/>
      <c r="AT1147" s="17"/>
      <c r="BL1147" s="15"/>
      <c r="BM1147" s="15"/>
      <c r="BN1147" s="15"/>
      <c r="BO1147" s="15"/>
      <c r="BP1147" s="15"/>
      <c r="BQ1147" s="15"/>
      <c r="BR1147" s="15"/>
    </row>
    <row r="1148" spans="1:80" ht="5.25" customHeight="1">
      <c r="A1148" s="56"/>
      <c r="B1148" s="16"/>
      <c r="C1148" s="56"/>
      <c r="E1148" s="9"/>
      <c r="AE1148" s="26"/>
      <c r="AT1148" s="26"/>
      <c r="BL1148" s="22"/>
      <c r="BM1148" s="22"/>
      <c r="BN1148" s="22"/>
      <c r="BO1148" s="22"/>
      <c r="BP1148" s="22"/>
      <c r="BQ1148" s="22"/>
      <c r="BR1148" s="22"/>
    </row>
    <row r="1149" spans="1:80" ht="12.75" customHeight="1">
      <c r="A1149" s="56"/>
      <c r="B1149" s="16"/>
      <c r="C1149" s="56" t="s">
        <v>49</v>
      </c>
      <c r="E1149" s="9">
        <v>5</v>
      </c>
      <c r="AE1149" s="8"/>
      <c r="AM1149" s="9">
        <v>2</v>
      </c>
      <c r="AQ1149" s="9" t="s">
        <v>108</v>
      </c>
      <c r="AT1149" s="8"/>
      <c r="BL1149" s="46"/>
      <c r="BM1149" s="46"/>
      <c r="BN1149" s="46"/>
      <c r="BO1149" s="46"/>
      <c r="BP1149" s="46"/>
      <c r="BQ1149" s="46"/>
      <c r="BR1149" s="46"/>
    </row>
    <row r="1150" spans="1:80" s="26" customFormat="1" ht="5.25" customHeight="1">
      <c r="A1150" s="35"/>
      <c r="C1150" s="35"/>
      <c r="E1150" s="25"/>
      <c r="AE1150" s="30"/>
      <c r="AM1150" s="25"/>
      <c r="AQ1150" s="25"/>
      <c r="AT1150" s="30"/>
      <c r="BL1150" s="12"/>
      <c r="BM1150" s="12"/>
      <c r="BN1150" s="12"/>
      <c r="BO1150" s="12"/>
      <c r="BP1150" s="12"/>
      <c r="BQ1150" s="12"/>
      <c r="BR1150" s="12"/>
    </row>
    <row r="1151" spans="1:80" s="17" customFormat="1" ht="5.25" customHeight="1">
      <c r="A1151" s="55"/>
      <c r="C1151" s="55"/>
      <c r="E1151" s="23"/>
      <c r="AE1151" s="30"/>
      <c r="AM1151" s="23"/>
      <c r="AQ1151" s="23"/>
      <c r="AT1151" s="30"/>
      <c r="BL1151" s="12"/>
      <c r="BM1151" s="12"/>
      <c r="BN1151" s="12"/>
      <c r="BO1151" s="12"/>
      <c r="BP1151" s="12"/>
      <c r="BQ1151" s="12"/>
      <c r="BR1151" s="12"/>
    </row>
    <row r="1152" spans="1:80">
      <c r="A1152" s="64" t="s">
        <v>209</v>
      </c>
      <c r="B1152" s="63" t="s">
        <v>1044</v>
      </c>
      <c r="C1152" s="56" t="s">
        <v>47</v>
      </c>
      <c r="E1152" s="9">
        <v>5</v>
      </c>
      <c r="AE1152" s="8"/>
      <c r="AM1152" s="9">
        <v>2</v>
      </c>
      <c r="AQ1152" s="9" t="s">
        <v>108</v>
      </c>
      <c r="AT1152" s="8"/>
      <c r="BL1152" s="46"/>
      <c r="BM1152" s="46"/>
      <c r="BN1152" s="46"/>
      <c r="BO1152" s="46"/>
      <c r="BP1152" s="46"/>
      <c r="BQ1152" s="46"/>
      <c r="BR1152" s="46"/>
      <c r="CB1152" s="135" t="s">
        <v>1013</v>
      </c>
    </row>
    <row r="1153" spans="1:80" ht="5.25" customHeight="1">
      <c r="A1153" s="56"/>
      <c r="B1153" s="16"/>
      <c r="C1153" s="56"/>
      <c r="E1153" s="9"/>
      <c r="AE1153" s="17"/>
      <c r="AT1153" s="17"/>
      <c r="BL1153" s="15"/>
      <c r="BM1153" s="15"/>
      <c r="BN1153" s="15"/>
      <c r="BO1153" s="15"/>
      <c r="BP1153" s="15"/>
      <c r="BQ1153" s="15"/>
      <c r="BR1153" s="15"/>
    </row>
    <row r="1154" spans="1:80" ht="5.25" customHeight="1">
      <c r="A1154" s="56"/>
      <c r="B1154" s="16"/>
      <c r="C1154" s="56"/>
      <c r="E1154" s="9"/>
      <c r="AE1154" s="26"/>
      <c r="AT1154" s="26"/>
      <c r="BL1154" s="22"/>
      <c r="BM1154" s="22"/>
      <c r="BN1154" s="22"/>
      <c r="BO1154" s="22"/>
      <c r="BP1154" s="22"/>
      <c r="BQ1154" s="22"/>
      <c r="BR1154" s="22"/>
    </row>
    <row r="1155" spans="1:80">
      <c r="A1155" s="56"/>
      <c r="B1155" s="63" t="s">
        <v>50</v>
      </c>
      <c r="C1155" s="56" t="s">
        <v>48</v>
      </c>
      <c r="E1155" s="9">
        <v>5</v>
      </c>
      <c r="AE1155" s="8"/>
      <c r="AM1155" s="9">
        <v>2</v>
      </c>
      <c r="AQ1155" s="9" t="s">
        <v>108</v>
      </c>
      <c r="AT1155" s="8"/>
      <c r="BL1155" s="46"/>
      <c r="BM1155" s="46"/>
      <c r="BN1155" s="46"/>
      <c r="BO1155" s="46"/>
      <c r="BP1155" s="46"/>
      <c r="BQ1155" s="46"/>
      <c r="BR1155" s="46"/>
    </row>
    <row r="1156" spans="1:80" ht="5.25" customHeight="1">
      <c r="A1156" s="56"/>
      <c r="B1156" s="16"/>
      <c r="C1156" s="56"/>
      <c r="E1156" s="9"/>
      <c r="AE1156" s="17"/>
      <c r="AT1156" s="17"/>
      <c r="BL1156" s="15"/>
      <c r="BM1156" s="15"/>
      <c r="BN1156" s="15"/>
      <c r="BO1156" s="15"/>
      <c r="BP1156" s="15"/>
      <c r="BQ1156" s="15"/>
      <c r="BR1156" s="15"/>
    </row>
    <row r="1157" spans="1:80" ht="5.25" customHeight="1">
      <c r="A1157" s="56"/>
      <c r="B1157" s="16"/>
      <c r="C1157" s="56"/>
      <c r="E1157" s="9"/>
      <c r="AE1157" s="26"/>
      <c r="AT1157" s="26"/>
      <c r="BL1157" s="22"/>
      <c r="BM1157" s="22"/>
      <c r="BN1157" s="22"/>
      <c r="BO1157" s="22"/>
      <c r="BP1157" s="22"/>
      <c r="BQ1157" s="22"/>
      <c r="BR1157" s="22"/>
    </row>
    <row r="1158" spans="1:80" ht="12.75" customHeight="1">
      <c r="A1158" s="56"/>
      <c r="B1158" s="16"/>
      <c r="C1158" s="56" t="s">
        <v>49</v>
      </c>
      <c r="E1158" s="9">
        <v>5</v>
      </c>
      <c r="AE1158" s="8"/>
      <c r="AM1158" s="9">
        <v>2</v>
      </c>
      <c r="AQ1158" s="9" t="s">
        <v>108</v>
      </c>
      <c r="AT1158" s="8"/>
      <c r="BL1158" s="46"/>
      <c r="BM1158" s="46"/>
      <c r="BN1158" s="46"/>
      <c r="BO1158" s="46"/>
      <c r="BP1158" s="46"/>
      <c r="BQ1158" s="46"/>
      <c r="BR1158" s="46"/>
    </row>
    <row r="1159" spans="1:80" s="26" customFormat="1" ht="5.25" customHeight="1">
      <c r="A1159" s="35"/>
      <c r="C1159" s="35"/>
      <c r="E1159" s="25"/>
      <c r="AE1159" s="30"/>
      <c r="AM1159" s="25"/>
      <c r="AQ1159" s="25"/>
      <c r="AT1159" s="30"/>
      <c r="BL1159" s="12"/>
      <c r="BM1159" s="12"/>
      <c r="BN1159" s="12"/>
      <c r="BO1159" s="12"/>
      <c r="BP1159" s="12"/>
      <c r="BQ1159" s="12"/>
      <c r="BR1159" s="12"/>
    </row>
    <row r="1160" spans="1:80" s="17" customFormat="1" ht="5.25" customHeight="1">
      <c r="A1160" s="55"/>
      <c r="C1160" s="55"/>
      <c r="E1160" s="23"/>
      <c r="AE1160" s="30"/>
      <c r="AM1160" s="23"/>
      <c r="AQ1160" s="23"/>
      <c r="AT1160" s="30"/>
      <c r="BL1160" s="12"/>
      <c r="BM1160" s="12"/>
      <c r="BN1160" s="12"/>
      <c r="BO1160" s="12"/>
      <c r="BP1160" s="12"/>
      <c r="BQ1160" s="12"/>
      <c r="BR1160" s="12"/>
    </row>
    <row r="1161" spans="1:80">
      <c r="A1161" s="64" t="s">
        <v>210</v>
      </c>
      <c r="B1161" s="63" t="s">
        <v>1045</v>
      </c>
      <c r="C1161" s="56" t="s">
        <v>47</v>
      </c>
      <c r="E1161" s="9">
        <v>5</v>
      </c>
      <c r="AE1161" s="8"/>
      <c r="AM1161" s="9">
        <v>2</v>
      </c>
      <c r="AQ1161" s="9" t="s">
        <v>108</v>
      </c>
      <c r="AT1161" s="8"/>
      <c r="BL1161" s="46"/>
      <c r="BM1161" s="46"/>
      <c r="BN1161" s="46"/>
      <c r="BO1161" s="46"/>
      <c r="BP1161" s="46"/>
      <c r="BQ1161" s="46"/>
      <c r="BR1161" s="46"/>
      <c r="CB1161" s="135" t="s">
        <v>1013</v>
      </c>
    </row>
    <row r="1162" spans="1:80" ht="5.25" customHeight="1">
      <c r="A1162" s="56"/>
      <c r="B1162" s="16"/>
      <c r="C1162" s="56"/>
      <c r="E1162" s="9"/>
      <c r="AE1162" s="17"/>
      <c r="AT1162" s="17"/>
      <c r="BL1162" s="15"/>
      <c r="BM1162" s="15"/>
      <c r="BN1162" s="15"/>
      <c r="BO1162" s="15"/>
      <c r="BP1162" s="15"/>
      <c r="BQ1162" s="15"/>
      <c r="BR1162" s="15"/>
    </row>
    <row r="1163" spans="1:80" ht="5.25" customHeight="1">
      <c r="A1163" s="56"/>
      <c r="B1163" s="16"/>
      <c r="C1163" s="56"/>
      <c r="E1163" s="9"/>
      <c r="AE1163" s="26"/>
      <c r="AT1163" s="26"/>
      <c r="BL1163" s="22"/>
      <c r="BM1163" s="22"/>
      <c r="BN1163" s="22"/>
      <c r="BO1163" s="22"/>
      <c r="BP1163" s="22"/>
      <c r="BQ1163" s="22"/>
      <c r="BR1163" s="22"/>
    </row>
    <row r="1164" spans="1:80">
      <c r="A1164" s="56"/>
      <c r="B1164" s="63" t="s">
        <v>50</v>
      </c>
      <c r="C1164" s="56" t="s">
        <v>48</v>
      </c>
      <c r="E1164" s="9">
        <v>5</v>
      </c>
      <c r="AE1164" s="8"/>
      <c r="AM1164" s="9">
        <v>2</v>
      </c>
      <c r="AQ1164" s="9" t="s">
        <v>108</v>
      </c>
      <c r="AT1164" s="8"/>
      <c r="BL1164" s="46"/>
      <c r="BM1164" s="46"/>
      <c r="BN1164" s="46"/>
      <c r="BO1164" s="46"/>
      <c r="BP1164" s="46"/>
      <c r="BQ1164" s="46"/>
      <c r="BR1164" s="46"/>
    </row>
    <row r="1165" spans="1:80" ht="5.25" customHeight="1">
      <c r="A1165" s="56"/>
      <c r="B1165" s="16"/>
      <c r="C1165" s="56"/>
      <c r="E1165" s="9"/>
      <c r="AE1165" s="17"/>
      <c r="AT1165" s="17"/>
      <c r="BL1165" s="15"/>
      <c r="BM1165" s="15"/>
      <c r="BN1165" s="15"/>
      <c r="BO1165" s="15"/>
      <c r="BP1165" s="15"/>
      <c r="BQ1165" s="15"/>
      <c r="BR1165" s="15"/>
    </row>
    <row r="1166" spans="1:80" ht="5.25" customHeight="1">
      <c r="A1166" s="56"/>
      <c r="B1166" s="16"/>
      <c r="C1166" s="56"/>
      <c r="E1166" s="9"/>
      <c r="AE1166" s="26"/>
      <c r="AT1166" s="26"/>
      <c r="BL1166" s="22"/>
      <c r="BM1166" s="22"/>
      <c r="BN1166" s="22"/>
      <c r="BO1166" s="22"/>
      <c r="BP1166" s="22"/>
      <c r="BQ1166" s="22"/>
      <c r="BR1166" s="22"/>
    </row>
    <row r="1167" spans="1:80" ht="12.75" customHeight="1">
      <c r="A1167" s="56"/>
      <c r="B1167" s="16"/>
      <c r="C1167" s="56" t="s">
        <v>49</v>
      </c>
      <c r="E1167" s="9">
        <v>5</v>
      </c>
      <c r="AE1167" s="8"/>
      <c r="AM1167" s="9">
        <v>2</v>
      </c>
      <c r="AQ1167" s="9" t="s">
        <v>108</v>
      </c>
      <c r="AT1167" s="8"/>
      <c r="BL1167" s="46"/>
      <c r="BM1167" s="46"/>
      <c r="BN1167" s="46"/>
      <c r="BO1167" s="46"/>
      <c r="BP1167" s="46"/>
      <c r="BQ1167" s="46"/>
      <c r="BR1167" s="46"/>
    </row>
    <row r="1168" spans="1:80" s="26" customFormat="1" ht="5.25" customHeight="1">
      <c r="A1168" s="35"/>
      <c r="C1168" s="35"/>
      <c r="E1168" s="25"/>
      <c r="AE1168" s="30"/>
      <c r="AM1168" s="25"/>
      <c r="AQ1168" s="25"/>
      <c r="AT1168" s="30"/>
      <c r="BL1168" s="12"/>
      <c r="BM1168" s="12"/>
      <c r="BN1168" s="12"/>
      <c r="BO1168" s="12"/>
      <c r="BP1168" s="12"/>
      <c r="BQ1168" s="12"/>
      <c r="BR1168" s="12"/>
    </row>
    <row r="1169" spans="1:80" s="17" customFormat="1" ht="5.25" customHeight="1">
      <c r="A1169" s="55"/>
      <c r="C1169" s="55"/>
      <c r="E1169" s="23"/>
      <c r="AE1169" s="30"/>
      <c r="AM1169" s="23"/>
      <c r="AQ1169" s="23"/>
      <c r="AT1169" s="30"/>
      <c r="BL1169" s="12"/>
      <c r="BM1169" s="12"/>
      <c r="BN1169" s="12"/>
      <c r="BO1169" s="12"/>
      <c r="BP1169" s="12"/>
      <c r="BQ1169" s="12"/>
      <c r="BR1169" s="12"/>
    </row>
    <row r="1170" spans="1:80">
      <c r="A1170" s="64" t="s">
        <v>211</v>
      </c>
      <c r="B1170" s="63" t="s">
        <v>1046</v>
      </c>
      <c r="C1170" s="56" t="s">
        <v>47</v>
      </c>
      <c r="E1170" s="9">
        <v>5</v>
      </c>
      <c r="AE1170" s="8"/>
      <c r="AM1170" s="9">
        <v>2</v>
      </c>
      <c r="AQ1170" s="9" t="s">
        <v>108</v>
      </c>
      <c r="AT1170" s="8"/>
      <c r="BL1170" s="46"/>
      <c r="BM1170" s="46"/>
      <c r="BN1170" s="46"/>
      <c r="BO1170" s="46"/>
      <c r="BP1170" s="46"/>
      <c r="BQ1170" s="46"/>
      <c r="BR1170" s="46"/>
      <c r="CB1170" s="135" t="s">
        <v>1013</v>
      </c>
    </row>
    <row r="1171" spans="1:80" ht="5.25" customHeight="1">
      <c r="A1171" s="56"/>
      <c r="B1171" s="16"/>
      <c r="C1171" s="56"/>
      <c r="E1171" s="9"/>
      <c r="AE1171" s="17"/>
      <c r="AT1171" s="17"/>
      <c r="BL1171" s="15"/>
      <c r="BM1171" s="15"/>
      <c r="BN1171" s="15"/>
      <c r="BO1171" s="15"/>
      <c r="BP1171" s="15"/>
      <c r="BQ1171" s="15"/>
      <c r="BR1171" s="15"/>
    </row>
    <row r="1172" spans="1:80" ht="5.25" customHeight="1">
      <c r="A1172" s="56"/>
      <c r="B1172" s="16"/>
      <c r="C1172" s="56"/>
      <c r="E1172" s="9"/>
      <c r="AE1172" s="26"/>
      <c r="AT1172" s="26"/>
      <c r="BL1172" s="22"/>
      <c r="BM1172" s="22"/>
      <c r="BN1172" s="22"/>
      <c r="BO1172" s="22"/>
      <c r="BP1172" s="22"/>
      <c r="BQ1172" s="22"/>
      <c r="BR1172" s="22"/>
    </row>
    <row r="1173" spans="1:80">
      <c r="A1173" s="56"/>
      <c r="B1173" s="63" t="s">
        <v>50</v>
      </c>
      <c r="C1173" s="56" t="s">
        <v>48</v>
      </c>
      <c r="E1173" s="9">
        <v>5</v>
      </c>
      <c r="AE1173" s="8"/>
      <c r="AM1173" s="9">
        <v>2</v>
      </c>
      <c r="AQ1173" s="9" t="s">
        <v>108</v>
      </c>
      <c r="AT1173" s="8"/>
      <c r="BL1173" s="46"/>
      <c r="BM1173" s="46"/>
      <c r="BN1173" s="46"/>
      <c r="BO1173" s="46"/>
      <c r="BP1173" s="46"/>
      <c r="BQ1173" s="46"/>
      <c r="BR1173" s="46"/>
    </row>
    <row r="1174" spans="1:80" ht="5.25" customHeight="1">
      <c r="A1174" s="56"/>
      <c r="B1174" s="16"/>
      <c r="C1174" s="56"/>
      <c r="E1174" s="9"/>
      <c r="AE1174" s="17"/>
      <c r="AT1174" s="17"/>
      <c r="BL1174" s="15"/>
      <c r="BM1174" s="15"/>
      <c r="BN1174" s="15"/>
      <c r="BO1174" s="15"/>
      <c r="BP1174" s="15"/>
      <c r="BQ1174" s="15"/>
      <c r="BR1174" s="15"/>
    </row>
    <row r="1175" spans="1:80" ht="5.25" customHeight="1">
      <c r="A1175" s="56"/>
      <c r="B1175" s="16"/>
      <c r="C1175" s="56"/>
      <c r="E1175" s="9"/>
      <c r="AE1175" s="26"/>
      <c r="AT1175" s="26"/>
      <c r="BL1175" s="22"/>
      <c r="BM1175" s="22"/>
      <c r="BN1175" s="22"/>
      <c r="BO1175" s="22"/>
      <c r="BP1175" s="22"/>
      <c r="BQ1175" s="22"/>
      <c r="BR1175" s="22"/>
    </row>
    <row r="1176" spans="1:80" ht="12.75" customHeight="1">
      <c r="A1176" s="56"/>
      <c r="B1176" s="16"/>
      <c r="C1176" s="56" t="s">
        <v>49</v>
      </c>
      <c r="E1176" s="9">
        <v>5</v>
      </c>
      <c r="AE1176" s="8"/>
      <c r="AM1176" s="9">
        <v>2</v>
      </c>
      <c r="AQ1176" s="9" t="s">
        <v>108</v>
      </c>
      <c r="AT1176" s="8"/>
      <c r="BL1176" s="46"/>
      <c r="BM1176" s="46"/>
      <c r="BN1176" s="46"/>
      <c r="BO1176" s="46"/>
      <c r="BP1176" s="46"/>
      <c r="BQ1176" s="46"/>
      <c r="BR1176" s="46"/>
    </row>
    <row r="1177" spans="1:80" s="26" customFormat="1" ht="5.25" customHeight="1">
      <c r="A1177" s="35"/>
      <c r="C1177" s="35"/>
      <c r="E1177" s="25"/>
      <c r="AE1177" s="30"/>
      <c r="AM1177" s="25"/>
      <c r="AQ1177" s="25"/>
      <c r="AT1177" s="30"/>
      <c r="BL1177" s="12"/>
      <c r="BM1177" s="12"/>
      <c r="BN1177" s="12"/>
      <c r="BO1177" s="12"/>
      <c r="BP1177" s="12"/>
      <c r="BQ1177" s="12"/>
      <c r="BR1177" s="12"/>
    </row>
    <row r="1178" spans="1:80" s="17" customFormat="1" ht="5.25" customHeight="1">
      <c r="A1178" s="55"/>
      <c r="C1178" s="55"/>
      <c r="E1178" s="23"/>
      <c r="AE1178" s="30"/>
      <c r="AM1178" s="23"/>
      <c r="AQ1178" s="23"/>
      <c r="AT1178" s="30"/>
      <c r="BL1178" s="12"/>
      <c r="BM1178" s="12"/>
      <c r="BN1178" s="12"/>
      <c r="BO1178" s="12"/>
      <c r="BP1178" s="12"/>
      <c r="BQ1178" s="12"/>
      <c r="BR1178" s="12"/>
    </row>
    <row r="1179" spans="1:80">
      <c r="A1179" s="64" t="s">
        <v>212</v>
      </c>
      <c r="B1179" s="63" t="s">
        <v>1047</v>
      </c>
      <c r="C1179" s="56" t="s">
        <v>47</v>
      </c>
      <c r="E1179" s="9">
        <v>5</v>
      </c>
      <c r="AE1179" s="8"/>
      <c r="AM1179" s="9">
        <v>2</v>
      </c>
      <c r="AQ1179" s="9" t="s">
        <v>108</v>
      </c>
      <c r="AT1179" s="8"/>
      <c r="BL1179" s="46"/>
      <c r="BM1179" s="46"/>
      <c r="BN1179" s="46"/>
      <c r="BO1179" s="46"/>
      <c r="BP1179" s="46"/>
      <c r="BQ1179" s="46"/>
      <c r="BR1179" s="46"/>
      <c r="CB1179" s="135" t="s">
        <v>1013</v>
      </c>
    </row>
    <row r="1180" spans="1:80" ht="5.25" customHeight="1">
      <c r="A1180" s="56"/>
      <c r="B1180" s="16"/>
      <c r="C1180" s="56"/>
      <c r="E1180" s="9"/>
      <c r="AE1180" s="17"/>
      <c r="AT1180" s="17"/>
      <c r="BL1180" s="15"/>
      <c r="BM1180" s="15"/>
      <c r="BN1180" s="15"/>
      <c r="BO1180" s="15"/>
      <c r="BP1180" s="15"/>
      <c r="BQ1180" s="15"/>
      <c r="BR1180" s="15"/>
    </row>
    <row r="1181" spans="1:80" ht="5.25" customHeight="1">
      <c r="A1181" s="56"/>
      <c r="B1181" s="16"/>
      <c r="C1181" s="56"/>
      <c r="E1181" s="9"/>
      <c r="AE1181" s="26"/>
      <c r="AT1181" s="26"/>
      <c r="BL1181" s="22"/>
      <c r="BM1181" s="22"/>
      <c r="BN1181" s="22"/>
      <c r="BO1181" s="22"/>
      <c r="BP1181" s="22"/>
      <c r="BQ1181" s="22"/>
      <c r="BR1181" s="22"/>
    </row>
    <row r="1182" spans="1:80">
      <c r="A1182" s="56"/>
      <c r="B1182" s="63" t="s">
        <v>50</v>
      </c>
      <c r="C1182" s="56" t="s">
        <v>48</v>
      </c>
      <c r="E1182" s="9">
        <v>5</v>
      </c>
      <c r="AE1182" s="8"/>
      <c r="AM1182" s="9">
        <v>2</v>
      </c>
      <c r="AQ1182" s="9" t="s">
        <v>108</v>
      </c>
      <c r="AT1182" s="8"/>
      <c r="BL1182" s="46"/>
      <c r="BM1182" s="46"/>
      <c r="BN1182" s="46"/>
      <c r="BO1182" s="46"/>
      <c r="BP1182" s="46"/>
      <c r="BQ1182" s="46"/>
      <c r="BR1182" s="46"/>
    </row>
    <row r="1183" spans="1:80" ht="5.25" customHeight="1">
      <c r="A1183" s="56"/>
      <c r="B1183" s="16"/>
      <c r="C1183" s="56"/>
      <c r="E1183" s="9"/>
      <c r="AE1183" s="17"/>
      <c r="AT1183" s="17"/>
      <c r="BL1183" s="15"/>
      <c r="BM1183" s="15"/>
      <c r="BN1183" s="15"/>
      <c r="BO1183" s="15"/>
      <c r="BP1183" s="15"/>
      <c r="BQ1183" s="15"/>
      <c r="BR1183" s="15"/>
    </row>
    <row r="1184" spans="1:80" ht="5.25" customHeight="1">
      <c r="A1184" s="56"/>
      <c r="B1184" s="16"/>
      <c r="C1184" s="56"/>
      <c r="E1184" s="9"/>
      <c r="AE1184" s="26"/>
      <c r="AT1184" s="26"/>
      <c r="BL1184" s="22"/>
      <c r="BM1184" s="22"/>
      <c r="BN1184" s="22"/>
      <c r="BO1184" s="22"/>
      <c r="BP1184" s="22"/>
      <c r="BQ1184" s="22"/>
      <c r="BR1184" s="22"/>
    </row>
    <row r="1185" spans="1:80" ht="12.75" customHeight="1">
      <c r="A1185" s="56"/>
      <c r="B1185" s="16"/>
      <c r="C1185" s="56" t="s">
        <v>49</v>
      </c>
      <c r="E1185" s="9">
        <v>5</v>
      </c>
      <c r="AE1185" s="8"/>
      <c r="AM1185" s="9">
        <v>2</v>
      </c>
      <c r="AQ1185" s="9" t="s">
        <v>108</v>
      </c>
      <c r="AT1185" s="8"/>
      <c r="BL1185" s="46"/>
      <c r="BM1185" s="46"/>
      <c r="BN1185" s="46"/>
      <c r="BO1185" s="46"/>
      <c r="BP1185" s="46"/>
      <c r="BQ1185" s="46"/>
      <c r="BR1185" s="46"/>
    </row>
    <row r="1186" spans="1:80" s="26" customFormat="1" ht="5.25" customHeight="1">
      <c r="A1186" s="35"/>
      <c r="C1186" s="35"/>
      <c r="E1186" s="25"/>
      <c r="AE1186" s="30"/>
      <c r="AM1186" s="25"/>
      <c r="AQ1186" s="25"/>
      <c r="AT1186" s="30"/>
      <c r="BL1186" s="12"/>
      <c r="BM1186" s="12"/>
      <c r="BN1186" s="12"/>
      <c r="BO1186" s="12"/>
      <c r="BP1186" s="12"/>
      <c r="BQ1186" s="12"/>
      <c r="BR1186" s="12"/>
    </row>
    <row r="1187" spans="1:80" s="17" customFormat="1" ht="5.25" customHeight="1">
      <c r="A1187" s="55"/>
      <c r="C1187" s="55"/>
      <c r="E1187" s="23"/>
      <c r="AE1187" s="30"/>
      <c r="AM1187" s="23"/>
      <c r="AQ1187" s="23"/>
      <c r="AT1187" s="30"/>
      <c r="BL1187" s="12"/>
      <c r="BM1187" s="12"/>
      <c r="BN1187" s="12"/>
      <c r="BO1187" s="12"/>
      <c r="BP1187" s="12"/>
      <c r="BQ1187" s="12"/>
      <c r="BR1187" s="12"/>
    </row>
    <row r="1188" spans="1:80">
      <c r="A1188" s="64" t="s">
        <v>213</v>
      </c>
      <c r="B1188" s="63" t="s">
        <v>1048</v>
      </c>
      <c r="C1188" s="56" t="s">
        <v>47</v>
      </c>
      <c r="E1188" s="9">
        <v>5</v>
      </c>
      <c r="AE1188" s="8"/>
      <c r="AM1188" s="9">
        <v>2</v>
      </c>
      <c r="AQ1188" s="9" t="s">
        <v>108</v>
      </c>
      <c r="AT1188" s="8"/>
      <c r="BL1188" s="46"/>
      <c r="BM1188" s="46"/>
      <c r="BN1188" s="46"/>
      <c r="BO1188" s="46"/>
      <c r="BP1188" s="46"/>
      <c r="BQ1188" s="46"/>
      <c r="BR1188" s="46"/>
      <c r="CB1188" s="135" t="s">
        <v>1013</v>
      </c>
    </row>
    <row r="1189" spans="1:80" ht="5.25" customHeight="1">
      <c r="A1189" s="56"/>
      <c r="B1189" s="16"/>
      <c r="C1189" s="56"/>
      <c r="E1189" s="9"/>
      <c r="AE1189" s="17"/>
      <c r="AT1189" s="17"/>
      <c r="BL1189" s="15"/>
      <c r="BM1189" s="15"/>
      <c r="BN1189" s="15"/>
      <c r="BO1189" s="15"/>
      <c r="BP1189" s="15"/>
      <c r="BQ1189" s="15"/>
      <c r="BR1189" s="15"/>
    </row>
    <row r="1190" spans="1:80" ht="5.25" customHeight="1">
      <c r="A1190" s="56"/>
      <c r="B1190" s="16"/>
      <c r="C1190" s="56"/>
      <c r="E1190" s="9"/>
      <c r="AE1190" s="26"/>
      <c r="AT1190" s="26"/>
      <c r="BL1190" s="22"/>
      <c r="BM1190" s="22"/>
      <c r="BN1190" s="22"/>
      <c r="BO1190" s="22"/>
      <c r="BP1190" s="22"/>
      <c r="BQ1190" s="22"/>
      <c r="BR1190" s="22"/>
    </row>
    <row r="1191" spans="1:80">
      <c r="A1191" s="56"/>
      <c r="B1191" s="63" t="s">
        <v>50</v>
      </c>
      <c r="C1191" s="56" t="s">
        <v>48</v>
      </c>
      <c r="E1191" s="9">
        <v>5</v>
      </c>
      <c r="AE1191" s="8"/>
      <c r="AM1191" s="9">
        <v>2</v>
      </c>
      <c r="AQ1191" s="9" t="s">
        <v>108</v>
      </c>
      <c r="AT1191" s="8"/>
      <c r="BL1191" s="46"/>
      <c r="BM1191" s="46"/>
      <c r="BN1191" s="46"/>
      <c r="BO1191" s="46"/>
      <c r="BP1191" s="46"/>
      <c r="BQ1191" s="46"/>
      <c r="BR1191" s="46"/>
    </row>
    <row r="1192" spans="1:80" ht="5.25" customHeight="1">
      <c r="A1192" s="56"/>
      <c r="B1192" s="16"/>
      <c r="C1192" s="56"/>
      <c r="E1192" s="9"/>
      <c r="AE1192" s="17"/>
      <c r="AT1192" s="17"/>
      <c r="BL1192" s="15"/>
      <c r="BM1192" s="15"/>
      <c r="BN1192" s="15"/>
      <c r="BO1192" s="15"/>
      <c r="BP1192" s="15"/>
      <c r="BQ1192" s="15"/>
      <c r="BR1192" s="15"/>
    </row>
    <row r="1193" spans="1:80" ht="5.25" customHeight="1">
      <c r="A1193" s="56"/>
      <c r="B1193" s="16"/>
      <c r="C1193" s="56"/>
      <c r="E1193" s="9"/>
      <c r="AE1193" s="26"/>
      <c r="AT1193" s="26"/>
      <c r="BL1193" s="22"/>
      <c r="BM1193" s="22"/>
      <c r="BN1193" s="22"/>
      <c r="BO1193" s="22"/>
      <c r="BP1193" s="22"/>
      <c r="BQ1193" s="22"/>
      <c r="BR1193" s="22"/>
    </row>
    <row r="1194" spans="1:80" ht="12.75" customHeight="1">
      <c r="A1194" s="56"/>
      <c r="B1194" s="16"/>
      <c r="C1194" s="56" t="s">
        <v>49</v>
      </c>
      <c r="E1194" s="9">
        <v>5</v>
      </c>
      <c r="AE1194" s="8"/>
      <c r="AM1194" s="9">
        <v>2</v>
      </c>
      <c r="AQ1194" s="9" t="s">
        <v>108</v>
      </c>
      <c r="AT1194" s="8"/>
      <c r="BL1194" s="46"/>
      <c r="BM1194" s="46"/>
      <c r="BN1194" s="46"/>
      <c r="BO1194" s="46"/>
      <c r="BP1194" s="46"/>
      <c r="BQ1194" s="46"/>
      <c r="BR1194" s="46"/>
    </row>
    <row r="1195" spans="1:80" s="26" customFormat="1" ht="5.25" customHeight="1">
      <c r="A1195" s="35"/>
      <c r="C1195" s="35"/>
      <c r="E1195" s="25"/>
      <c r="AE1195" s="30"/>
      <c r="AM1195" s="25"/>
      <c r="AQ1195" s="25"/>
      <c r="AT1195" s="30"/>
      <c r="BL1195" s="12"/>
      <c r="BM1195" s="12"/>
      <c r="BN1195" s="12"/>
      <c r="BO1195" s="12"/>
      <c r="BP1195" s="12"/>
      <c r="BQ1195" s="12"/>
      <c r="BR1195" s="12"/>
    </row>
    <row r="1196" spans="1:80" s="17" customFormat="1" ht="5.25" customHeight="1">
      <c r="A1196" s="55"/>
      <c r="C1196" s="55"/>
      <c r="E1196" s="23"/>
      <c r="AE1196" s="30"/>
      <c r="AM1196" s="23"/>
      <c r="AQ1196" s="23"/>
      <c r="AT1196" s="30"/>
      <c r="BL1196" s="12"/>
      <c r="BM1196" s="12"/>
      <c r="BN1196" s="12"/>
      <c r="BO1196" s="12"/>
      <c r="BP1196" s="12"/>
      <c r="BQ1196" s="12"/>
      <c r="BR1196" s="12"/>
    </row>
    <row r="1197" spans="1:80">
      <c r="A1197" s="64" t="s">
        <v>214</v>
      </c>
      <c r="B1197" s="63" t="s">
        <v>1049</v>
      </c>
      <c r="C1197" s="56" t="s">
        <v>47</v>
      </c>
      <c r="E1197" s="9">
        <v>5</v>
      </c>
      <c r="AE1197" s="8"/>
      <c r="AM1197" s="9">
        <v>2</v>
      </c>
      <c r="AQ1197" s="9" t="s">
        <v>108</v>
      </c>
      <c r="AT1197" s="8"/>
      <c r="BL1197" s="46"/>
      <c r="BM1197" s="46"/>
      <c r="BN1197" s="46"/>
      <c r="BO1197" s="46"/>
      <c r="BP1197" s="46"/>
      <c r="BQ1197" s="46"/>
      <c r="BR1197" s="46"/>
      <c r="CB1197" s="135" t="s">
        <v>1013</v>
      </c>
    </row>
    <row r="1198" spans="1:80" ht="5.25" customHeight="1">
      <c r="A1198" s="56"/>
      <c r="B1198" s="16"/>
      <c r="C1198" s="56"/>
      <c r="E1198" s="9"/>
      <c r="AE1198" s="17"/>
      <c r="AT1198" s="17"/>
      <c r="BL1198" s="15"/>
      <c r="BM1198" s="15"/>
      <c r="BN1198" s="15"/>
      <c r="BO1198" s="15"/>
      <c r="BP1198" s="15"/>
      <c r="BQ1198" s="15"/>
      <c r="BR1198" s="15"/>
    </row>
    <row r="1199" spans="1:80" ht="5.25" customHeight="1">
      <c r="A1199" s="56"/>
      <c r="B1199" s="16"/>
      <c r="C1199" s="56"/>
      <c r="E1199" s="9"/>
      <c r="AE1199" s="26"/>
      <c r="AT1199" s="26"/>
      <c r="BL1199" s="22"/>
      <c r="BM1199" s="22"/>
      <c r="BN1199" s="22"/>
      <c r="BO1199" s="22"/>
      <c r="BP1199" s="22"/>
      <c r="BQ1199" s="22"/>
      <c r="BR1199" s="22"/>
    </row>
    <row r="1200" spans="1:80">
      <c r="A1200" s="56"/>
      <c r="B1200" s="63" t="s">
        <v>50</v>
      </c>
      <c r="C1200" s="56" t="s">
        <v>48</v>
      </c>
      <c r="E1200" s="9">
        <v>5</v>
      </c>
      <c r="AE1200" s="8"/>
      <c r="AM1200" s="9">
        <v>2</v>
      </c>
      <c r="AQ1200" s="9" t="s">
        <v>108</v>
      </c>
      <c r="AT1200" s="8"/>
      <c r="BL1200" s="46"/>
      <c r="BM1200" s="46"/>
      <c r="BN1200" s="46"/>
      <c r="BO1200" s="46"/>
      <c r="BP1200" s="46"/>
      <c r="BQ1200" s="46"/>
      <c r="BR1200" s="46"/>
    </row>
    <row r="1201" spans="1:80" ht="5.25" customHeight="1">
      <c r="A1201" s="56"/>
      <c r="B1201" s="16"/>
      <c r="C1201" s="56"/>
      <c r="E1201" s="9"/>
      <c r="AE1201" s="17"/>
      <c r="AT1201" s="17"/>
      <c r="BL1201" s="15"/>
      <c r="BM1201" s="15"/>
      <c r="BN1201" s="15"/>
      <c r="BO1201" s="15"/>
      <c r="BP1201" s="15"/>
      <c r="BQ1201" s="15"/>
      <c r="BR1201" s="15"/>
    </row>
    <row r="1202" spans="1:80" ht="5.25" customHeight="1">
      <c r="A1202" s="56"/>
      <c r="B1202" s="16"/>
      <c r="C1202" s="56"/>
      <c r="E1202" s="9"/>
      <c r="AE1202" s="26"/>
      <c r="AT1202" s="26"/>
      <c r="BL1202" s="22"/>
      <c r="BM1202" s="22"/>
      <c r="BN1202" s="22"/>
      <c r="BO1202" s="22"/>
      <c r="BP1202" s="22"/>
      <c r="BQ1202" s="22"/>
      <c r="BR1202" s="22"/>
    </row>
    <row r="1203" spans="1:80" ht="12.75" customHeight="1">
      <c r="A1203" s="56"/>
      <c r="B1203" s="16"/>
      <c r="C1203" s="56" t="s">
        <v>49</v>
      </c>
      <c r="E1203" s="9">
        <v>5</v>
      </c>
      <c r="AE1203" s="8"/>
      <c r="AM1203" s="9">
        <v>2</v>
      </c>
      <c r="AQ1203" s="9" t="s">
        <v>108</v>
      </c>
      <c r="AT1203" s="8"/>
      <c r="BL1203" s="46"/>
      <c r="BM1203" s="46"/>
      <c r="BN1203" s="46"/>
      <c r="BO1203" s="46"/>
      <c r="BP1203" s="46"/>
      <c r="BQ1203" s="46"/>
      <c r="BR1203" s="46"/>
    </row>
    <row r="1204" spans="1:80" s="26" customFormat="1" ht="5.25" customHeight="1">
      <c r="A1204" s="35"/>
      <c r="C1204" s="35"/>
      <c r="E1204" s="25"/>
      <c r="AE1204" s="30"/>
      <c r="AM1204" s="25"/>
      <c r="AQ1204" s="25"/>
      <c r="AT1204" s="30"/>
      <c r="BL1204" s="12"/>
      <c r="BM1204" s="12"/>
      <c r="BN1204" s="12"/>
      <c r="BO1204" s="12"/>
      <c r="BP1204" s="12"/>
      <c r="BQ1204" s="12"/>
      <c r="BR1204" s="12"/>
    </row>
    <row r="1205" spans="1:80" s="17" customFormat="1" ht="5.25" customHeight="1">
      <c r="A1205" s="55"/>
      <c r="C1205" s="55"/>
      <c r="E1205" s="23"/>
      <c r="AE1205" s="30"/>
      <c r="AM1205" s="23"/>
      <c r="AQ1205" s="23"/>
      <c r="AT1205" s="30"/>
      <c r="BL1205" s="12"/>
      <c r="BM1205" s="12"/>
      <c r="BN1205" s="12"/>
      <c r="BO1205" s="12"/>
      <c r="BP1205" s="12"/>
      <c r="BQ1205" s="12"/>
      <c r="BR1205" s="12"/>
    </row>
    <row r="1206" spans="1:80">
      <c r="A1206" s="64" t="s">
        <v>215</v>
      </c>
      <c r="B1206" s="63" t="s">
        <v>1050</v>
      </c>
      <c r="C1206" s="56" t="s">
        <v>47</v>
      </c>
      <c r="E1206" s="9">
        <v>5</v>
      </c>
      <c r="AE1206" s="8"/>
      <c r="AM1206" s="9">
        <v>2</v>
      </c>
      <c r="AQ1206" s="9" t="s">
        <v>108</v>
      </c>
      <c r="AT1206" s="8"/>
      <c r="BL1206" s="46"/>
      <c r="BM1206" s="46"/>
      <c r="BN1206" s="46"/>
      <c r="BO1206" s="46"/>
      <c r="BP1206" s="46"/>
      <c r="BQ1206" s="46"/>
      <c r="BR1206" s="46"/>
      <c r="CB1206" s="135" t="s">
        <v>1013</v>
      </c>
    </row>
    <row r="1207" spans="1:80" ht="5.25" customHeight="1">
      <c r="A1207" s="56"/>
      <c r="B1207" s="16"/>
      <c r="C1207" s="56"/>
      <c r="E1207" s="9"/>
      <c r="AE1207" s="17"/>
      <c r="AT1207" s="17"/>
      <c r="BL1207" s="15"/>
      <c r="BM1207" s="15"/>
      <c r="BN1207" s="15"/>
      <c r="BO1207" s="15"/>
      <c r="BP1207" s="15"/>
      <c r="BQ1207" s="15"/>
      <c r="BR1207" s="15"/>
    </row>
    <row r="1208" spans="1:80" ht="5.25" customHeight="1">
      <c r="A1208" s="56"/>
      <c r="B1208" s="16"/>
      <c r="C1208" s="56"/>
      <c r="E1208" s="9"/>
      <c r="AE1208" s="26"/>
      <c r="AT1208" s="26"/>
      <c r="BL1208" s="22"/>
      <c r="BM1208" s="22"/>
      <c r="BN1208" s="22"/>
      <c r="BO1208" s="22"/>
      <c r="BP1208" s="22"/>
      <c r="BQ1208" s="22"/>
      <c r="BR1208" s="22"/>
    </row>
    <row r="1209" spans="1:80">
      <c r="A1209" s="56"/>
      <c r="B1209" s="63" t="s">
        <v>50</v>
      </c>
      <c r="C1209" s="56" t="s">
        <v>48</v>
      </c>
      <c r="E1209" s="9">
        <v>5</v>
      </c>
      <c r="AE1209" s="8"/>
      <c r="AM1209" s="9">
        <v>2</v>
      </c>
      <c r="AQ1209" s="9" t="s">
        <v>108</v>
      </c>
      <c r="AT1209" s="8"/>
      <c r="BL1209" s="46"/>
      <c r="BM1209" s="46"/>
      <c r="BN1209" s="46"/>
      <c r="BO1209" s="46"/>
      <c r="BP1209" s="46"/>
      <c r="BQ1209" s="46"/>
      <c r="BR1209" s="46"/>
    </row>
    <row r="1210" spans="1:80" ht="5.25" customHeight="1">
      <c r="A1210" s="56"/>
      <c r="B1210" s="16"/>
      <c r="C1210" s="56"/>
      <c r="E1210" s="9"/>
      <c r="AE1210" s="17"/>
      <c r="AT1210" s="17"/>
      <c r="BL1210" s="15"/>
      <c r="BM1210" s="15"/>
      <c r="BN1210" s="15"/>
      <c r="BO1210" s="15"/>
      <c r="BP1210" s="15"/>
      <c r="BQ1210" s="15"/>
      <c r="BR1210" s="15"/>
    </row>
    <row r="1211" spans="1:80" ht="5.25" customHeight="1">
      <c r="A1211" s="56"/>
      <c r="B1211" s="16"/>
      <c r="C1211" s="56"/>
      <c r="E1211" s="9"/>
      <c r="AE1211" s="26"/>
      <c r="AT1211" s="26"/>
      <c r="BL1211" s="22"/>
      <c r="BM1211" s="22"/>
      <c r="BN1211" s="22"/>
      <c r="BO1211" s="22"/>
      <c r="BP1211" s="22"/>
      <c r="BQ1211" s="22"/>
      <c r="BR1211" s="22"/>
    </row>
    <row r="1212" spans="1:80" ht="12.75" customHeight="1">
      <c r="A1212" s="56"/>
      <c r="B1212" s="16"/>
      <c r="C1212" s="56" t="s">
        <v>49</v>
      </c>
      <c r="E1212" s="9">
        <v>5</v>
      </c>
      <c r="AE1212" s="8"/>
      <c r="AM1212" s="9">
        <v>2</v>
      </c>
      <c r="AQ1212" s="9" t="s">
        <v>108</v>
      </c>
      <c r="AT1212" s="8"/>
      <c r="BL1212" s="46"/>
      <c r="BM1212" s="46"/>
      <c r="BN1212" s="46"/>
      <c r="BO1212" s="46"/>
      <c r="BP1212" s="46"/>
      <c r="BQ1212" s="46"/>
      <c r="BR1212" s="46"/>
    </row>
    <row r="1213" spans="1:80" s="26" customFormat="1" ht="5.25" customHeight="1">
      <c r="A1213" s="35"/>
      <c r="C1213" s="35"/>
      <c r="E1213" s="25"/>
      <c r="AE1213" s="30"/>
      <c r="AM1213" s="25"/>
      <c r="AQ1213" s="25"/>
      <c r="AT1213" s="30"/>
      <c r="BL1213" s="12"/>
      <c r="BM1213" s="12"/>
      <c r="BN1213" s="12"/>
      <c r="BO1213" s="12"/>
      <c r="BP1213" s="12"/>
      <c r="BQ1213" s="12"/>
      <c r="BR1213" s="12"/>
    </row>
    <row r="1214" spans="1:80" ht="5.25" customHeight="1">
      <c r="A1214"/>
      <c r="C1214" s="31"/>
      <c r="E1214" s="9"/>
    </row>
    <row r="1215" spans="1:80">
      <c r="A1215" s="53" t="s">
        <v>56</v>
      </c>
      <c r="B1215" s="53" t="s">
        <v>910</v>
      </c>
      <c r="C1215" s="31" t="s">
        <v>47</v>
      </c>
      <c r="E1215" s="9">
        <v>1</v>
      </c>
      <c r="AQ1215" s="60" t="s">
        <v>37</v>
      </c>
      <c r="AT1215" s="8"/>
      <c r="BL1215" s="8"/>
      <c r="BM1215" s="8"/>
      <c r="CB1215" s="53" t="s">
        <v>63</v>
      </c>
    </row>
    <row r="1216" spans="1:80" ht="5.25" customHeight="1">
      <c r="A1216"/>
      <c r="C1216" s="31"/>
      <c r="E1216" s="9"/>
    </row>
    <row r="1217" spans="1:80" ht="5.25" customHeight="1">
      <c r="A1217"/>
      <c r="C1217" s="31"/>
      <c r="E1217" s="9"/>
    </row>
    <row r="1218" spans="1:80">
      <c r="A1218"/>
      <c r="B1218" s="53" t="s">
        <v>50</v>
      </c>
      <c r="C1218" s="31" t="s">
        <v>48</v>
      </c>
      <c r="E1218" s="9">
        <v>1</v>
      </c>
      <c r="AQ1218" s="60" t="s">
        <v>37</v>
      </c>
      <c r="AT1218" s="8"/>
      <c r="BL1218" s="8"/>
      <c r="BM1218" s="8"/>
    </row>
    <row r="1219" spans="1:80" ht="5.25" customHeight="1">
      <c r="A1219"/>
      <c r="C1219" s="31"/>
      <c r="E1219" s="9"/>
    </row>
    <row r="1220" spans="1:80" ht="5.25" customHeight="1">
      <c r="A1220"/>
      <c r="C1220" s="31"/>
      <c r="E1220" s="9"/>
    </row>
    <row r="1221" spans="1:80">
      <c r="A1221"/>
      <c r="C1221" s="31" t="s">
        <v>49</v>
      </c>
      <c r="E1221" s="9">
        <v>1</v>
      </c>
      <c r="AQ1221" s="60" t="s">
        <v>37</v>
      </c>
      <c r="AT1221" s="8"/>
      <c r="BL1221" s="8"/>
      <c r="BM1221" s="8"/>
    </row>
    <row r="1222" spans="1:80" s="26" customFormat="1" ht="5.25" customHeight="1">
      <c r="C1222" s="35"/>
      <c r="E1222" s="25"/>
      <c r="AM1222" s="25"/>
      <c r="AQ1222" s="25"/>
    </row>
    <row r="1223" spans="1:80" ht="5.25" customHeight="1">
      <c r="A1223"/>
      <c r="C1223" s="31"/>
      <c r="E1223" s="9"/>
    </row>
    <row r="1224" spans="1:80">
      <c r="A1224" s="53" t="s">
        <v>57</v>
      </c>
      <c r="B1224" s="53" t="s">
        <v>911</v>
      </c>
      <c r="C1224" s="31" t="s">
        <v>47</v>
      </c>
      <c r="E1224" s="9">
        <v>1</v>
      </c>
      <c r="AQ1224" s="60" t="s">
        <v>37</v>
      </c>
      <c r="AT1224" s="8"/>
      <c r="BL1224" s="8"/>
      <c r="BM1224" s="8"/>
      <c r="CB1224" s="135" t="s">
        <v>63</v>
      </c>
    </row>
    <row r="1225" spans="1:80" ht="5.25" customHeight="1">
      <c r="A1225"/>
      <c r="C1225" s="31"/>
      <c r="E1225" s="9"/>
    </row>
    <row r="1226" spans="1:80" ht="5.25" customHeight="1">
      <c r="A1226"/>
      <c r="C1226" s="31"/>
      <c r="E1226" s="9"/>
    </row>
    <row r="1227" spans="1:80">
      <c r="A1227"/>
      <c r="B1227" s="53" t="s">
        <v>50</v>
      </c>
      <c r="C1227" s="31" t="s">
        <v>48</v>
      </c>
      <c r="E1227" s="9">
        <v>1</v>
      </c>
      <c r="AQ1227" s="60" t="s">
        <v>37</v>
      </c>
      <c r="AT1227" s="8"/>
      <c r="BL1227" s="8"/>
      <c r="BM1227" s="8"/>
    </row>
    <row r="1228" spans="1:80" ht="5.25" customHeight="1">
      <c r="A1228"/>
      <c r="C1228" s="31"/>
      <c r="E1228" s="9"/>
    </row>
    <row r="1229" spans="1:80" ht="5.25" customHeight="1">
      <c r="A1229"/>
      <c r="C1229" s="31"/>
      <c r="E1229" s="9"/>
    </row>
    <row r="1230" spans="1:80">
      <c r="A1230"/>
      <c r="C1230" s="31" t="s">
        <v>49</v>
      </c>
      <c r="E1230" s="9">
        <v>1</v>
      </c>
      <c r="AQ1230" s="60" t="s">
        <v>37</v>
      </c>
      <c r="AT1230" s="8"/>
      <c r="BL1230" s="8"/>
      <c r="BM1230" s="8"/>
    </row>
    <row r="1231" spans="1:80" s="26" customFormat="1" ht="5.25" customHeight="1">
      <c r="C1231" s="35"/>
      <c r="E1231" s="25"/>
      <c r="AM1231" s="25"/>
      <c r="AQ1231" s="25"/>
    </row>
    <row r="1232" spans="1:80" ht="5.25" customHeight="1">
      <c r="A1232"/>
      <c r="C1232" s="31"/>
      <c r="E1232" s="9"/>
    </row>
    <row r="1233" spans="1:80">
      <c r="A1233" s="53" t="s">
        <v>279</v>
      </c>
      <c r="B1233" s="53" t="s">
        <v>912</v>
      </c>
      <c r="C1233" s="31" t="s">
        <v>47</v>
      </c>
      <c r="E1233" s="9">
        <v>1</v>
      </c>
      <c r="AQ1233" s="60" t="s">
        <v>37</v>
      </c>
      <c r="AT1233" s="8"/>
      <c r="BL1233" s="8"/>
      <c r="BM1233" s="8"/>
      <c r="CB1233" s="135" t="s">
        <v>63</v>
      </c>
    </row>
    <row r="1234" spans="1:80" ht="5.25" customHeight="1">
      <c r="A1234"/>
      <c r="C1234" s="31"/>
      <c r="E1234" s="9"/>
    </row>
    <row r="1235" spans="1:80" ht="5.25" customHeight="1">
      <c r="A1235"/>
      <c r="C1235" s="31"/>
      <c r="E1235" s="9"/>
    </row>
    <row r="1236" spans="1:80">
      <c r="A1236"/>
      <c r="B1236" s="53" t="s">
        <v>50</v>
      </c>
      <c r="C1236" s="31" t="s">
        <v>48</v>
      </c>
      <c r="E1236" s="9">
        <v>1</v>
      </c>
      <c r="AQ1236" s="60" t="s">
        <v>37</v>
      </c>
      <c r="AT1236" s="8"/>
      <c r="BL1236" s="8"/>
      <c r="BM1236" s="8"/>
    </row>
    <row r="1237" spans="1:80" ht="5.25" customHeight="1">
      <c r="A1237"/>
      <c r="C1237" s="31"/>
      <c r="E1237" s="9"/>
    </row>
    <row r="1238" spans="1:80" ht="5.25" customHeight="1">
      <c r="A1238"/>
      <c r="C1238" s="31"/>
      <c r="E1238" s="9"/>
    </row>
    <row r="1239" spans="1:80">
      <c r="A1239"/>
      <c r="C1239" s="31" t="s">
        <v>49</v>
      </c>
      <c r="E1239" s="9">
        <v>1</v>
      </c>
      <c r="AQ1239" s="60" t="s">
        <v>37</v>
      </c>
      <c r="AT1239" s="8"/>
      <c r="BL1239" s="8"/>
      <c r="BM1239" s="8"/>
    </row>
    <row r="1240" spans="1:80" s="26" customFormat="1" ht="5.25" customHeight="1">
      <c r="C1240" s="35"/>
      <c r="E1240" s="25"/>
      <c r="AM1240" s="25"/>
      <c r="AQ1240" s="25"/>
    </row>
    <row r="1241" spans="1:80" ht="5.25" customHeight="1">
      <c r="A1241"/>
      <c r="C1241" s="31"/>
      <c r="E1241" s="9"/>
    </row>
    <row r="1242" spans="1:80">
      <c r="A1242" s="53" t="s">
        <v>688</v>
      </c>
      <c r="B1242" s="53" t="s">
        <v>913</v>
      </c>
      <c r="C1242" s="31" t="s">
        <v>47</v>
      </c>
      <c r="E1242" s="9">
        <v>1</v>
      </c>
      <c r="AQ1242" s="60" t="s">
        <v>37</v>
      </c>
      <c r="AT1242" s="8"/>
      <c r="BL1242" s="8"/>
      <c r="BM1242" s="8"/>
      <c r="CB1242" s="135" t="s">
        <v>63</v>
      </c>
    </row>
    <row r="1243" spans="1:80" ht="5.25" customHeight="1">
      <c r="A1243"/>
      <c r="C1243" s="31"/>
      <c r="E1243" s="9"/>
    </row>
    <row r="1244" spans="1:80" ht="5.25" customHeight="1">
      <c r="A1244"/>
      <c r="C1244" s="31"/>
      <c r="E1244" s="9"/>
    </row>
    <row r="1245" spans="1:80">
      <c r="A1245"/>
      <c r="B1245" s="53" t="s">
        <v>50</v>
      </c>
      <c r="C1245" s="31" t="s">
        <v>48</v>
      </c>
      <c r="E1245" s="9">
        <v>1</v>
      </c>
      <c r="AQ1245" s="60" t="s">
        <v>37</v>
      </c>
      <c r="AT1245" s="8"/>
      <c r="BL1245" s="8"/>
      <c r="BM1245" s="8"/>
    </row>
    <row r="1246" spans="1:80" ht="5.25" customHeight="1">
      <c r="A1246"/>
      <c r="C1246" s="31"/>
      <c r="E1246" s="9"/>
    </row>
    <row r="1247" spans="1:80" ht="5.25" customHeight="1">
      <c r="A1247"/>
      <c r="C1247" s="31"/>
      <c r="E1247" s="9"/>
    </row>
    <row r="1248" spans="1:80">
      <c r="A1248"/>
      <c r="C1248" s="31" t="s">
        <v>49</v>
      </c>
      <c r="E1248" s="9">
        <v>1</v>
      </c>
      <c r="AQ1248" s="60" t="s">
        <v>37</v>
      </c>
      <c r="AT1248" s="8"/>
      <c r="BL1248" s="8"/>
      <c r="BM1248" s="8"/>
    </row>
    <row r="1249" spans="1:80" s="26" customFormat="1" ht="5.25" customHeight="1">
      <c r="C1249" s="35"/>
      <c r="E1249" s="25"/>
      <c r="AM1249" s="25"/>
      <c r="AQ1249" s="25"/>
    </row>
    <row r="1250" spans="1:80" ht="5.25" customHeight="1">
      <c r="A1250"/>
      <c r="C1250" s="31"/>
      <c r="E1250" s="9"/>
    </row>
    <row r="1251" spans="1:80">
      <c r="A1251" s="53" t="s">
        <v>237</v>
      </c>
      <c r="B1251" s="53" t="s">
        <v>914</v>
      </c>
      <c r="C1251" s="31" t="s">
        <v>47</v>
      </c>
      <c r="E1251" s="9">
        <v>1</v>
      </c>
      <c r="AQ1251" s="60" t="s">
        <v>37</v>
      </c>
      <c r="AT1251" s="8"/>
      <c r="BL1251" s="8"/>
      <c r="BM1251" s="8"/>
      <c r="CB1251" s="135" t="s">
        <v>63</v>
      </c>
    </row>
    <row r="1252" spans="1:80" ht="5.25" customHeight="1">
      <c r="A1252"/>
      <c r="C1252" s="31"/>
      <c r="E1252" s="9"/>
    </row>
    <row r="1253" spans="1:80" ht="5.25" customHeight="1">
      <c r="A1253"/>
      <c r="C1253" s="31"/>
      <c r="E1253" s="9"/>
    </row>
    <row r="1254" spans="1:80">
      <c r="A1254"/>
      <c r="B1254" s="53" t="s">
        <v>50</v>
      </c>
      <c r="C1254" s="31" t="s">
        <v>48</v>
      </c>
      <c r="E1254" s="9">
        <v>1</v>
      </c>
      <c r="AQ1254" s="60" t="s">
        <v>37</v>
      </c>
      <c r="AT1254" s="8"/>
      <c r="BL1254" s="8"/>
      <c r="BM1254" s="8"/>
    </row>
    <row r="1255" spans="1:80" ht="5.25" customHeight="1">
      <c r="A1255"/>
      <c r="C1255" s="31"/>
      <c r="E1255" s="9"/>
    </row>
    <row r="1256" spans="1:80" ht="5.25" customHeight="1">
      <c r="A1256"/>
      <c r="C1256" s="31"/>
      <c r="E1256" s="9"/>
    </row>
    <row r="1257" spans="1:80">
      <c r="A1257"/>
      <c r="C1257" s="31" t="s">
        <v>49</v>
      </c>
      <c r="E1257" s="9">
        <v>1</v>
      </c>
      <c r="AQ1257" s="60" t="s">
        <v>37</v>
      </c>
      <c r="AT1257" s="8"/>
      <c r="BL1257" s="8"/>
      <c r="BM1257" s="8"/>
    </row>
    <row r="1258" spans="1:80" s="26" customFormat="1" ht="5.25" customHeight="1">
      <c r="C1258" s="35"/>
      <c r="E1258" s="25"/>
      <c r="AM1258" s="25"/>
      <c r="AQ1258" s="25"/>
    </row>
    <row r="1259" spans="1:80" ht="5.25" customHeight="1">
      <c r="A1259"/>
      <c r="C1259" s="31"/>
      <c r="E1259" s="9"/>
    </row>
    <row r="1260" spans="1:80">
      <c r="A1260" s="53" t="s">
        <v>238</v>
      </c>
      <c r="B1260" s="53" t="s">
        <v>915</v>
      </c>
      <c r="C1260" s="31" t="s">
        <v>47</v>
      </c>
      <c r="E1260" s="9">
        <v>1</v>
      </c>
      <c r="AQ1260" s="60" t="s">
        <v>37</v>
      </c>
      <c r="AT1260" s="8"/>
      <c r="BL1260" s="8"/>
      <c r="BM1260" s="8"/>
      <c r="CB1260" s="135" t="s">
        <v>63</v>
      </c>
    </row>
    <row r="1261" spans="1:80" ht="5.25" customHeight="1">
      <c r="A1261"/>
      <c r="C1261" s="31"/>
      <c r="E1261" s="9"/>
    </row>
    <row r="1262" spans="1:80" ht="5.25" customHeight="1">
      <c r="A1262"/>
      <c r="C1262" s="31"/>
      <c r="E1262" s="9"/>
    </row>
    <row r="1263" spans="1:80">
      <c r="A1263"/>
      <c r="B1263" s="53" t="s">
        <v>50</v>
      </c>
      <c r="C1263" s="31" t="s">
        <v>48</v>
      </c>
      <c r="E1263" s="9">
        <v>1</v>
      </c>
      <c r="AQ1263" s="60" t="s">
        <v>37</v>
      </c>
      <c r="AT1263" s="8"/>
      <c r="BL1263" s="8"/>
      <c r="BM1263" s="8"/>
    </row>
    <row r="1264" spans="1:80" ht="5.25" customHeight="1">
      <c r="A1264"/>
      <c r="C1264" s="31"/>
      <c r="E1264" s="9"/>
    </row>
    <row r="1265" spans="1:80" ht="5.25" customHeight="1">
      <c r="A1265"/>
      <c r="C1265" s="31"/>
      <c r="E1265" s="9"/>
    </row>
    <row r="1266" spans="1:80">
      <c r="A1266"/>
      <c r="C1266" s="31" t="s">
        <v>49</v>
      </c>
      <c r="E1266" s="9">
        <v>1</v>
      </c>
      <c r="AQ1266" s="60" t="s">
        <v>37</v>
      </c>
      <c r="AT1266" s="8"/>
      <c r="BL1266" s="8"/>
      <c r="BM1266" s="8"/>
    </row>
    <row r="1267" spans="1:80" s="26" customFormat="1" ht="5.25" customHeight="1">
      <c r="C1267" s="35"/>
      <c r="E1267" s="25"/>
      <c r="AM1267" s="25"/>
      <c r="AQ1267" s="25"/>
    </row>
    <row r="1268" spans="1:80" ht="5.25" customHeight="1">
      <c r="A1268"/>
      <c r="C1268" s="31"/>
      <c r="E1268" s="9"/>
    </row>
    <row r="1269" spans="1:80">
      <c r="A1269" s="53" t="s">
        <v>239</v>
      </c>
      <c r="B1269" s="53" t="s">
        <v>916</v>
      </c>
      <c r="C1269" s="31" t="s">
        <v>47</v>
      </c>
      <c r="E1269" s="9">
        <v>1</v>
      </c>
      <c r="AQ1269" s="60" t="s">
        <v>37</v>
      </c>
      <c r="AT1269" s="8"/>
      <c r="BL1269" s="8"/>
      <c r="BM1269" s="8"/>
      <c r="CB1269" s="135" t="s">
        <v>63</v>
      </c>
    </row>
    <row r="1270" spans="1:80" ht="5.25" customHeight="1">
      <c r="A1270"/>
      <c r="C1270" s="31"/>
      <c r="E1270" s="9"/>
    </row>
    <row r="1271" spans="1:80" ht="5.25" customHeight="1">
      <c r="A1271"/>
      <c r="C1271" s="31"/>
      <c r="E1271" s="9"/>
    </row>
    <row r="1272" spans="1:80">
      <c r="A1272"/>
      <c r="B1272" s="53" t="s">
        <v>50</v>
      </c>
      <c r="C1272" s="31" t="s">
        <v>48</v>
      </c>
      <c r="E1272" s="9">
        <v>1</v>
      </c>
      <c r="AQ1272" s="60" t="s">
        <v>37</v>
      </c>
      <c r="AT1272" s="8"/>
      <c r="BL1272" s="8"/>
      <c r="BM1272" s="8"/>
    </row>
    <row r="1273" spans="1:80" ht="5.25" customHeight="1">
      <c r="A1273"/>
      <c r="C1273" s="31"/>
      <c r="E1273" s="9"/>
    </row>
    <row r="1274" spans="1:80" ht="5.25" customHeight="1">
      <c r="A1274"/>
      <c r="C1274" s="31"/>
      <c r="E1274" s="9"/>
    </row>
    <row r="1275" spans="1:80">
      <c r="A1275"/>
      <c r="C1275" s="31" t="s">
        <v>49</v>
      </c>
      <c r="E1275" s="9">
        <v>1</v>
      </c>
      <c r="AQ1275" s="60" t="s">
        <v>37</v>
      </c>
      <c r="AT1275" s="8"/>
      <c r="BL1275" s="8"/>
      <c r="BM1275" s="8"/>
    </row>
    <row r="1276" spans="1:80" s="26" customFormat="1" ht="5.25" customHeight="1">
      <c r="C1276" s="35"/>
      <c r="E1276" s="25"/>
      <c r="AM1276" s="25"/>
      <c r="AQ1276" s="25"/>
    </row>
    <row r="1277" spans="1:80" ht="5.25" customHeight="1">
      <c r="A1277"/>
      <c r="C1277" s="31"/>
      <c r="E1277" s="9"/>
    </row>
    <row r="1278" spans="1:80">
      <c r="A1278" s="53" t="s">
        <v>240</v>
      </c>
      <c r="B1278" s="53" t="s">
        <v>917</v>
      </c>
      <c r="C1278" s="31" t="s">
        <v>47</v>
      </c>
      <c r="E1278" s="9">
        <v>2</v>
      </c>
      <c r="AE1278" s="8"/>
      <c r="AM1278" s="60" t="s">
        <v>50</v>
      </c>
      <c r="AQ1278" s="60" t="s">
        <v>37</v>
      </c>
      <c r="AT1278" s="8"/>
      <c r="BL1278" s="8"/>
      <c r="BM1278" s="8"/>
      <c r="BN1278" s="8"/>
      <c r="CB1278" s="135" t="s">
        <v>63</v>
      </c>
    </row>
    <row r="1279" spans="1:80" ht="5.25" customHeight="1">
      <c r="A1279"/>
      <c r="C1279" s="31"/>
      <c r="E1279" s="9"/>
      <c r="AM1279" s="60" t="s">
        <v>50</v>
      </c>
    </row>
    <row r="1280" spans="1:80" ht="5.25" customHeight="1">
      <c r="A1280"/>
      <c r="C1280" s="31"/>
      <c r="E1280" s="9"/>
    </row>
    <row r="1281" spans="1:80">
      <c r="A1281"/>
      <c r="B1281" s="53" t="s">
        <v>50</v>
      </c>
      <c r="C1281" s="31" t="s">
        <v>48</v>
      </c>
      <c r="E1281" s="9">
        <v>2</v>
      </c>
      <c r="AE1281" s="8"/>
      <c r="AM1281" s="60" t="s">
        <v>50</v>
      </c>
      <c r="AQ1281" s="60" t="s">
        <v>37</v>
      </c>
      <c r="AT1281" s="8"/>
      <c r="BL1281" s="8"/>
      <c r="BM1281" s="8"/>
      <c r="BN1281" s="8"/>
    </row>
    <row r="1282" spans="1:80" ht="5.25" customHeight="1">
      <c r="A1282"/>
      <c r="C1282" s="31"/>
      <c r="E1282" s="9"/>
    </row>
    <row r="1283" spans="1:80" ht="5.25" customHeight="1">
      <c r="A1283"/>
      <c r="C1283" s="31"/>
      <c r="E1283" s="9"/>
    </row>
    <row r="1284" spans="1:80">
      <c r="A1284"/>
      <c r="C1284" s="31" t="s">
        <v>49</v>
      </c>
      <c r="E1284" s="9">
        <v>2</v>
      </c>
      <c r="AE1284" s="8"/>
      <c r="AM1284" s="60" t="s">
        <v>698</v>
      </c>
      <c r="AQ1284" s="60" t="s">
        <v>37</v>
      </c>
      <c r="AT1284" s="8"/>
      <c r="BL1284" s="8"/>
      <c r="BM1284" s="8"/>
      <c r="BN1284" s="8"/>
    </row>
    <row r="1285" spans="1:80" s="26" customFormat="1" ht="5.25" customHeight="1">
      <c r="C1285" s="35"/>
      <c r="E1285" s="25"/>
      <c r="AM1285" s="25"/>
      <c r="AQ1285" s="25"/>
    </row>
    <row r="1286" spans="1:80" ht="5.25" customHeight="1">
      <c r="A1286"/>
      <c r="C1286" s="31"/>
      <c r="E1286" s="9"/>
    </row>
    <row r="1287" spans="1:80">
      <c r="A1287" s="53" t="s">
        <v>241</v>
      </c>
      <c r="B1287" s="53" t="s">
        <v>918</v>
      </c>
      <c r="C1287" s="31" t="s">
        <v>47</v>
      </c>
      <c r="E1287" s="9">
        <v>2</v>
      </c>
      <c r="AE1287" s="8"/>
      <c r="AM1287" s="60" t="s">
        <v>50</v>
      </c>
      <c r="AQ1287" s="60" t="s">
        <v>37</v>
      </c>
      <c r="AT1287" s="8"/>
      <c r="BL1287" s="8"/>
      <c r="BM1287" s="8"/>
      <c r="BN1287" s="8"/>
      <c r="CB1287" s="135" t="s">
        <v>63</v>
      </c>
    </row>
    <row r="1288" spans="1:80" ht="5.25" customHeight="1">
      <c r="A1288"/>
      <c r="C1288" s="31"/>
      <c r="E1288" s="9"/>
      <c r="AM1288" s="60" t="s">
        <v>50</v>
      </c>
    </row>
    <row r="1289" spans="1:80" ht="5.25" customHeight="1">
      <c r="A1289"/>
      <c r="C1289" s="31"/>
      <c r="E1289" s="9"/>
    </row>
    <row r="1290" spans="1:80">
      <c r="A1290"/>
      <c r="B1290" s="53" t="s">
        <v>50</v>
      </c>
      <c r="C1290" s="31" t="s">
        <v>48</v>
      </c>
      <c r="E1290" s="9">
        <v>2</v>
      </c>
      <c r="AE1290" s="8"/>
      <c r="AM1290" s="60" t="s">
        <v>50</v>
      </c>
      <c r="AQ1290" s="60" t="s">
        <v>37</v>
      </c>
      <c r="AT1290" s="8"/>
      <c r="BL1290" s="8"/>
      <c r="BM1290" s="8"/>
      <c r="BN1290" s="8"/>
    </row>
    <row r="1291" spans="1:80" ht="5.25" customHeight="1">
      <c r="A1291"/>
      <c r="C1291" s="31"/>
      <c r="E1291" s="9"/>
    </row>
    <row r="1292" spans="1:80" ht="5.25" customHeight="1">
      <c r="A1292"/>
      <c r="C1292" s="31"/>
      <c r="E1292" s="9"/>
    </row>
    <row r="1293" spans="1:80">
      <c r="A1293"/>
      <c r="C1293" s="31" t="s">
        <v>49</v>
      </c>
      <c r="E1293" s="9">
        <v>2</v>
      </c>
      <c r="AE1293" s="8"/>
      <c r="AM1293" s="60" t="s">
        <v>698</v>
      </c>
      <c r="AQ1293" s="60" t="s">
        <v>37</v>
      </c>
      <c r="AT1293" s="8"/>
      <c r="BL1293" s="8"/>
      <c r="BM1293" s="8"/>
      <c r="BN1293" s="8"/>
    </row>
    <row r="1294" spans="1:80" s="26" customFormat="1" ht="5.25" customHeight="1">
      <c r="C1294" s="35"/>
      <c r="E1294" s="25"/>
      <c r="AM1294" s="25"/>
      <c r="AQ1294" s="25"/>
    </row>
    <row r="1295" spans="1:80" ht="5.25" customHeight="1">
      <c r="A1295"/>
      <c r="C1295" s="31"/>
      <c r="E1295" s="9"/>
    </row>
    <row r="1296" spans="1:80">
      <c r="A1296" s="53" t="s">
        <v>242</v>
      </c>
      <c r="B1296" s="53" t="s">
        <v>919</v>
      </c>
      <c r="C1296" s="31" t="s">
        <v>47</v>
      </c>
      <c r="E1296" s="9">
        <v>2</v>
      </c>
      <c r="AE1296" s="8"/>
      <c r="AM1296" s="60" t="s">
        <v>50</v>
      </c>
      <c r="AQ1296" s="60" t="s">
        <v>37</v>
      </c>
      <c r="AT1296" s="8"/>
      <c r="BL1296" s="8"/>
      <c r="BM1296" s="8"/>
      <c r="BN1296" s="8"/>
      <c r="CB1296" s="135" t="s">
        <v>63</v>
      </c>
    </row>
    <row r="1297" spans="1:80" ht="5.25" customHeight="1">
      <c r="A1297"/>
      <c r="C1297" s="31"/>
      <c r="E1297" s="9"/>
      <c r="AM1297" s="60" t="s">
        <v>50</v>
      </c>
    </row>
    <row r="1298" spans="1:80" ht="5.25" customHeight="1">
      <c r="A1298"/>
      <c r="C1298" s="31"/>
      <c r="E1298" s="9"/>
    </row>
    <row r="1299" spans="1:80">
      <c r="A1299"/>
      <c r="B1299" s="53" t="s">
        <v>50</v>
      </c>
      <c r="C1299" s="31" t="s">
        <v>48</v>
      </c>
      <c r="E1299" s="9">
        <v>2</v>
      </c>
      <c r="AE1299" s="8"/>
      <c r="AM1299" s="60" t="s">
        <v>50</v>
      </c>
      <c r="AQ1299" s="60" t="s">
        <v>37</v>
      </c>
      <c r="AT1299" s="8"/>
      <c r="BL1299" s="8"/>
      <c r="BM1299" s="8"/>
      <c r="BN1299" s="8"/>
    </row>
    <row r="1300" spans="1:80" ht="5.25" customHeight="1">
      <c r="A1300"/>
      <c r="C1300" s="31"/>
      <c r="E1300" s="9"/>
    </row>
    <row r="1301" spans="1:80" ht="5.25" customHeight="1">
      <c r="A1301"/>
      <c r="C1301" s="31"/>
      <c r="E1301" s="9"/>
    </row>
    <row r="1302" spans="1:80">
      <c r="A1302"/>
      <c r="C1302" s="31" t="s">
        <v>49</v>
      </c>
      <c r="E1302" s="9">
        <v>2</v>
      </c>
      <c r="AE1302" s="8"/>
      <c r="AM1302" s="60" t="s">
        <v>698</v>
      </c>
      <c r="AQ1302" s="60" t="s">
        <v>37</v>
      </c>
      <c r="AT1302" s="8"/>
      <c r="BL1302" s="8"/>
      <c r="BM1302" s="8"/>
      <c r="BN1302" s="8"/>
    </row>
    <row r="1303" spans="1:80" s="26" customFormat="1" ht="5.25" customHeight="1">
      <c r="C1303" s="35"/>
      <c r="E1303" s="25"/>
      <c r="AM1303" s="25"/>
      <c r="AQ1303" s="25"/>
    </row>
    <row r="1304" spans="1:80" ht="5.25" customHeight="1">
      <c r="A1304"/>
      <c r="C1304" s="31"/>
      <c r="E1304" s="9"/>
    </row>
    <row r="1305" spans="1:80">
      <c r="A1305" s="53" t="s">
        <v>243</v>
      </c>
      <c r="B1305" s="53" t="s">
        <v>920</v>
      </c>
      <c r="C1305" s="31" t="s">
        <v>47</v>
      </c>
      <c r="E1305" s="9">
        <v>2</v>
      </c>
      <c r="AE1305" s="8"/>
      <c r="AM1305" s="60" t="s">
        <v>50</v>
      </c>
      <c r="AQ1305" s="60" t="s">
        <v>37</v>
      </c>
      <c r="AT1305" s="8"/>
      <c r="BL1305" s="8"/>
      <c r="BM1305" s="8"/>
      <c r="BN1305" s="8"/>
      <c r="CB1305" s="135" t="s">
        <v>63</v>
      </c>
    </row>
    <row r="1306" spans="1:80" ht="5.25" customHeight="1">
      <c r="A1306"/>
      <c r="C1306" s="31"/>
      <c r="E1306" s="9"/>
      <c r="AM1306" s="60" t="s">
        <v>50</v>
      </c>
    </row>
    <row r="1307" spans="1:80" ht="5.25" customHeight="1">
      <c r="A1307"/>
      <c r="C1307" s="31"/>
      <c r="E1307" s="9"/>
    </row>
    <row r="1308" spans="1:80">
      <c r="A1308"/>
      <c r="B1308" s="53" t="s">
        <v>50</v>
      </c>
      <c r="C1308" s="31" t="s">
        <v>48</v>
      </c>
      <c r="E1308" s="9">
        <v>2</v>
      </c>
      <c r="AE1308" s="8"/>
      <c r="AM1308" s="60" t="s">
        <v>50</v>
      </c>
      <c r="AQ1308" s="60" t="s">
        <v>37</v>
      </c>
      <c r="AT1308" s="8"/>
      <c r="BL1308" s="8"/>
      <c r="BM1308" s="8"/>
      <c r="BN1308" s="8"/>
    </row>
    <row r="1309" spans="1:80" ht="5.25" customHeight="1">
      <c r="A1309"/>
      <c r="C1309" s="31"/>
      <c r="E1309" s="9"/>
    </row>
    <row r="1310" spans="1:80" ht="5.25" customHeight="1">
      <c r="A1310"/>
      <c r="C1310" s="31"/>
      <c r="E1310" s="9"/>
    </row>
    <row r="1311" spans="1:80">
      <c r="A1311"/>
      <c r="C1311" s="31" t="s">
        <v>49</v>
      </c>
      <c r="E1311" s="9">
        <v>2</v>
      </c>
      <c r="AE1311" s="8"/>
      <c r="AM1311" s="60" t="s">
        <v>698</v>
      </c>
      <c r="AQ1311" s="60" t="s">
        <v>37</v>
      </c>
      <c r="AT1311" s="8"/>
      <c r="BL1311" s="8"/>
      <c r="BM1311" s="8"/>
      <c r="BN1311" s="8"/>
    </row>
    <row r="1312" spans="1:80" s="26" customFormat="1" ht="5.25" customHeight="1">
      <c r="C1312" s="35"/>
      <c r="E1312" s="25"/>
      <c r="AM1312" s="25"/>
      <c r="AQ1312" s="25"/>
    </row>
    <row r="1313" spans="1:80" ht="5.25" customHeight="1">
      <c r="A1313"/>
      <c r="C1313" s="31"/>
      <c r="E1313" s="9"/>
    </row>
    <row r="1314" spans="1:80">
      <c r="A1314" s="53" t="s">
        <v>244</v>
      </c>
      <c r="B1314" s="53" t="s">
        <v>921</v>
      </c>
      <c r="C1314" s="31" t="s">
        <v>47</v>
      </c>
      <c r="E1314" s="9">
        <v>2</v>
      </c>
      <c r="AE1314" s="8"/>
      <c r="AM1314" s="60" t="s">
        <v>50</v>
      </c>
      <c r="AQ1314" s="60" t="s">
        <v>37</v>
      </c>
      <c r="AT1314" s="8"/>
      <c r="BL1314" s="8"/>
      <c r="BM1314" s="8"/>
      <c r="BN1314" s="8"/>
      <c r="CB1314" s="135" t="s">
        <v>63</v>
      </c>
    </row>
    <row r="1315" spans="1:80" ht="5.25" customHeight="1">
      <c r="A1315"/>
      <c r="C1315" s="31"/>
      <c r="E1315" s="9"/>
      <c r="AM1315" s="60" t="s">
        <v>50</v>
      </c>
    </row>
    <row r="1316" spans="1:80" ht="5.25" customHeight="1">
      <c r="A1316"/>
      <c r="C1316" s="31"/>
      <c r="E1316" s="9"/>
    </row>
    <row r="1317" spans="1:80">
      <c r="A1317"/>
      <c r="B1317" s="53" t="s">
        <v>50</v>
      </c>
      <c r="C1317" s="31" t="s">
        <v>48</v>
      </c>
      <c r="E1317" s="9">
        <v>2</v>
      </c>
      <c r="AE1317" s="8"/>
      <c r="AM1317" s="60" t="s">
        <v>50</v>
      </c>
      <c r="AQ1317" s="60" t="s">
        <v>37</v>
      </c>
      <c r="AT1317" s="8"/>
      <c r="BL1317" s="8"/>
      <c r="BM1317" s="8"/>
      <c r="BN1317" s="8"/>
    </row>
    <row r="1318" spans="1:80" ht="5.25" customHeight="1">
      <c r="A1318"/>
      <c r="C1318" s="31"/>
      <c r="E1318" s="9"/>
    </row>
    <row r="1319" spans="1:80" ht="5.25" customHeight="1">
      <c r="A1319"/>
      <c r="C1319" s="31"/>
      <c r="E1319" s="9"/>
    </row>
    <row r="1320" spans="1:80">
      <c r="A1320"/>
      <c r="C1320" s="31" t="s">
        <v>49</v>
      </c>
      <c r="E1320" s="9">
        <v>2</v>
      </c>
      <c r="AE1320" s="8"/>
      <c r="AM1320" s="60" t="s">
        <v>698</v>
      </c>
      <c r="AQ1320" s="60" t="s">
        <v>37</v>
      </c>
      <c r="AT1320" s="8"/>
      <c r="BL1320" s="8"/>
      <c r="BM1320" s="8"/>
      <c r="BN1320" s="8"/>
    </row>
    <row r="1321" spans="1:80" s="26" customFormat="1" ht="5.25" customHeight="1">
      <c r="C1321" s="35"/>
      <c r="E1321" s="25"/>
      <c r="AM1321" s="25"/>
      <c r="AQ1321" s="25"/>
    </row>
    <row r="1322" spans="1:80" ht="5.25" customHeight="1">
      <c r="A1322"/>
      <c r="C1322" s="31"/>
      <c r="E1322" s="9"/>
    </row>
    <row r="1323" spans="1:80">
      <c r="A1323" s="53" t="s">
        <v>245</v>
      </c>
      <c r="B1323" s="53" t="s">
        <v>922</v>
      </c>
      <c r="C1323" s="31" t="s">
        <v>47</v>
      </c>
      <c r="E1323" s="9">
        <v>2</v>
      </c>
      <c r="AE1323" s="8"/>
      <c r="AF1323" s="16"/>
      <c r="AG1323" s="16"/>
      <c r="AM1323" s="60" t="s">
        <v>50</v>
      </c>
      <c r="AQ1323" s="60" t="s">
        <v>37</v>
      </c>
      <c r="AT1323" s="8"/>
      <c r="BL1323" s="8"/>
      <c r="BM1323" s="8"/>
      <c r="BN1323" s="8"/>
      <c r="CB1323" s="135" t="s">
        <v>63</v>
      </c>
    </row>
    <row r="1324" spans="1:80" ht="5.25" customHeight="1">
      <c r="A1324"/>
      <c r="C1324" s="31"/>
      <c r="E1324" s="9"/>
      <c r="AM1324" s="60" t="s">
        <v>50</v>
      </c>
    </row>
    <row r="1325" spans="1:80" ht="5.25" customHeight="1">
      <c r="A1325"/>
      <c r="C1325" s="31"/>
      <c r="E1325" s="9"/>
    </row>
    <row r="1326" spans="1:80">
      <c r="A1326"/>
      <c r="B1326" s="53" t="s">
        <v>50</v>
      </c>
      <c r="C1326" s="31" t="s">
        <v>48</v>
      </c>
      <c r="E1326" s="9">
        <v>2</v>
      </c>
      <c r="AE1326" s="8"/>
      <c r="AF1326" s="16"/>
      <c r="AG1326" s="16"/>
      <c r="AM1326" s="60" t="s">
        <v>50</v>
      </c>
      <c r="AQ1326" s="60" t="s">
        <v>37</v>
      </c>
      <c r="AT1326" s="8"/>
      <c r="BL1326" s="8"/>
      <c r="BM1326" s="8"/>
      <c r="BN1326" s="8"/>
    </row>
    <row r="1327" spans="1:80" ht="5.25" customHeight="1">
      <c r="A1327"/>
      <c r="C1327" s="31"/>
      <c r="E1327" s="9"/>
    </row>
    <row r="1328" spans="1:80" ht="5.25" customHeight="1">
      <c r="A1328"/>
      <c r="C1328" s="31"/>
      <c r="E1328" s="9"/>
    </row>
    <row r="1329" spans="1:80">
      <c r="A1329"/>
      <c r="C1329" s="31" t="s">
        <v>49</v>
      </c>
      <c r="E1329" s="9">
        <v>2</v>
      </c>
      <c r="AE1329" s="8"/>
      <c r="AF1329" s="16"/>
      <c r="AG1329" s="16"/>
      <c r="AM1329" s="60" t="s">
        <v>698</v>
      </c>
      <c r="AQ1329" s="60" t="s">
        <v>37</v>
      </c>
      <c r="AT1329" s="8"/>
      <c r="BL1329" s="8"/>
      <c r="BM1329" s="8"/>
      <c r="BN1329" s="8"/>
    </row>
    <row r="1330" spans="1:80" s="26" customFormat="1" ht="5.25" customHeight="1">
      <c r="C1330" s="35"/>
      <c r="E1330" s="25"/>
      <c r="AM1330" s="25"/>
      <c r="AQ1330" s="25"/>
    </row>
    <row r="1331" spans="1:80" ht="5.25" customHeight="1">
      <c r="A1331"/>
      <c r="C1331" s="31"/>
      <c r="E1331" s="9"/>
    </row>
    <row r="1332" spans="1:80">
      <c r="A1332" s="53" t="s">
        <v>246</v>
      </c>
      <c r="B1332" s="53" t="s">
        <v>923</v>
      </c>
      <c r="C1332" s="31" t="s">
        <v>47</v>
      </c>
      <c r="E1332" s="9">
        <v>2</v>
      </c>
      <c r="AE1332" s="8"/>
      <c r="AF1332" s="16"/>
      <c r="AG1332" s="16"/>
      <c r="AM1332" s="60" t="s">
        <v>50</v>
      </c>
      <c r="AQ1332" s="60" t="s">
        <v>37</v>
      </c>
      <c r="AT1332" s="8"/>
      <c r="BL1332" s="8"/>
      <c r="BM1332" s="8"/>
      <c r="BN1332" s="8"/>
      <c r="CB1332" s="135" t="s">
        <v>63</v>
      </c>
    </row>
    <row r="1333" spans="1:80" ht="5.25" customHeight="1">
      <c r="A1333"/>
      <c r="C1333" s="31"/>
      <c r="E1333" s="9"/>
      <c r="AM1333" s="60" t="s">
        <v>50</v>
      </c>
    </row>
    <row r="1334" spans="1:80" ht="5.25" customHeight="1">
      <c r="A1334"/>
      <c r="C1334" s="31"/>
      <c r="E1334" s="9"/>
    </row>
    <row r="1335" spans="1:80">
      <c r="A1335"/>
      <c r="B1335" s="53" t="s">
        <v>50</v>
      </c>
      <c r="C1335" s="31" t="s">
        <v>48</v>
      </c>
      <c r="E1335" s="9">
        <v>2</v>
      </c>
      <c r="AE1335" s="8"/>
      <c r="AF1335" s="16"/>
      <c r="AG1335" s="16"/>
      <c r="AM1335" s="60" t="s">
        <v>50</v>
      </c>
      <c r="AQ1335" s="60" t="s">
        <v>37</v>
      </c>
      <c r="AT1335" s="8"/>
      <c r="BL1335" s="8"/>
      <c r="BM1335" s="8"/>
      <c r="BN1335" s="8"/>
    </row>
    <row r="1336" spans="1:80" ht="5.25" customHeight="1">
      <c r="A1336"/>
      <c r="C1336" s="31"/>
      <c r="E1336" s="9"/>
    </row>
    <row r="1337" spans="1:80" ht="5.25" customHeight="1">
      <c r="A1337"/>
      <c r="C1337" s="31"/>
      <c r="E1337" s="9"/>
    </row>
    <row r="1338" spans="1:80">
      <c r="A1338"/>
      <c r="C1338" s="31" t="s">
        <v>49</v>
      </c>
      <c r="E1338" s="9">
        <v>2</v>
      </c>
      <c r="AE1338" s="8"/>
      <c r="AF1338" s="16"/>
      <c r="AG1338" s="16"/>
      <c r="AM1338" s="60" t="s">
        <v>698</v>
      </c>
      <c r="AQ1338" s="60" t="s">
        <v>37</v>
      </c>
      <c r="AT1338" s="8"/>
      <c r="BL1338" s="8"/>
      <c r="BM1338" s="8"/>
      <c r="BN1338" s="8"/>
    </row>
    <row r="1339" spans="1:80" s="26" customFormat="1" ht="5.25" customHeight="1">
      <c r="C1339" s="35"/>
      <c r="E1339" s="25"/>
      <c r="AM1339" s="25"/>
      <c r="AQ1339" s="25"/>
    </row>
    <row r="1340" spans="1:80" ht="5.25" customHeight="1">
      <c r="A1340"/>
      <c r="C1340" s="31"/>
      <c r="E1340" s="9"/>
    </row>
    <row r="1341" spans="1:80">
      <c r="A1341" s="53" t="s">
        <v>925</v>
      </c>
      <c r="B1341" s="53" t="s">
        <v>926</v>
      </c>
      <c r="C1341" s="31" t="s">
        <v>47</v>
      </c>
      <c r="E1341" s="9">
        <v>2</v>
      </c>
      <c r="AE1341" s="8"/>
      <c r="AF1341" s="16"/>
      <c r="AG1341" s="16"/>
      <c r="AM1341" s="60" t="s">
        <v>50</v>
      </c>
      <c r="AQ1341" s="60" t="s">
        <v>37</v>
      </c>
      <c r="AT1341" s="8"/>
      <c r="BL1341" s="8"/>
      <c r="BM1341" s="8"/>
      <c r="BN1341" s="8"/>
      <c r="CB1341" s="135" t="s">
        <v>63</v>
      </c>
    </row>
    <row r="1342" spans="1:80" ht="5.25" customHeight="1">
      <c r="A1342"/>
      <c r="C1342" s="31"/>
      <c r="E1342" s="9"/>
      <c r="AM1342" s="60" t="s">
        <v>50</v>
      </c>
    </row>
    <row r="1343" spans="1:80" ht="5.25" customHeight="1">
      <c r="A1343"/>
      <c r="C1343" s="31"/>
      <c r="E1343" s="9"/>
    </row>
    <row r="1344" spans="1:80">
      <c r="A1344"/>
      <c r="B1344" s="53" t="s">
        <v>50</v>
      </c>
      <c r="C1344" s="31" t="s">
        <v>48</v>
      </c>
      <c r="E1344" s="9">
        <v>2</v>
      </c>
      <c r="AE1344" s="8"/>
      <c r="AF1344" s="16"/>
      <c r="AG1344" s="16"/>
      <c r="AM1344" s="60" t="s">
        <v>50</v>
      </c>
      <c r="AQ1344" s="60" t="s">
        <v>37</v>
      </c>
      <c r="AT1344" s="8"/>
      <c r="BL1344" s="8"/>
      <c r="BM1344" s="8"/>
      <c r="BN1344" s="8"/>
    </row>
    <row r="1345" spans="1:80" ht="5.25" customHeight="1">
      <c r="A1345"/>
      <c r="C1345" s="31"/>
      <c r="E1345" s="9"/>
    </row>
    <row r="1346" spans="1:80" ht="5.25" customHeight="1">
      <c r="A1346"/>
      <c r="C1346" s="31"/>
      <c r="E1346" s="9"/>
    </row>
    <row r="1347" spans="1:80">
      <c r="A1347"/>
      <c r="C1347" s="31" t="s">
        <v>49</v>
      </c>
      <c r="E1347" s="9">
        <v>2</v>
      </c>
      <c r="AE1347" s="8"/>
      <c r="AF1347" s="16"/>
      <c r="AG1347" s="16"/>
      <c r="AM1347" s="60" t="s">
        <v>698</v>
      </c>
      <c r="AQ1347" s="60" t="s">
        <v>37</v>
      </c>
      <c r="AT1347" s="8"/>
      <c r="BL1347" s="8"/>
      <c r="BM1347" s="8"/>
      <c r="BN1347" s="8"/>
    </row>
    <row r="1348" spans="1:80" s="26" customFormat="1" ht="5.25" customHeight="1">
      <c r="C1348" s="35"/>
      <c r="E1348" s="25"/>
      <c r="AM1348" s="25"/>
      <c r="AQ1348" s="25"/>
    </row>
    <row r="1349" spans="1:80" ht="5.25" customHeight="1">
      <c r="A1349"/>
      <c r="C1349" s="31"/>
      <c r="E1349" s="9"/>
    </row>
    <row r="1350" spans="1:80">
      <c r="A1350" s="53" t="s">
        <v>927</v>
      </c>
      <c r="B1350" s="53" t="s">
        <v>928</v>
      </c>
      <c r="C1350" s="31" t="s">
        <v>47</v>
      </c>
      <c r="E1350" s="9">
        <v>2</v>
      </c>
      <c r="AE1350" s="8"/>
      <c r="AF1350" s="16"/>
      <c r="AG1350" s="16"/>
      <c r="AM1350" s="60" t="s">
        <v>50</v>
      </c>
      <c r="AQ1350" s="60" t="s">
        <v>37</v>
      </c>
      <c r="AT1350" s="8"/>
      <c r="BL1350" s="8"/>
      <c r="BM1350" s="8"/>
      <c r="BN1350" s="8"/>
      <c r="CB1350" s="135" t="s">
        <v>63</v>
      </c>
    </row>
    <row r="1351" spans="1:80" ht="5.25" customHeight="1">
      <c r="A1351"/>
      <c r="C1351" s="31"/>
      <c r="E1351" s="9"/>
      <c r="AM1351" s="60" t="s">
        <v>50</v>
      </c>
    </row>
    <row r="1352" spans="1:80" ht="5.25" customHeight="1">
      <c r="A1352"/>
      <c r="C1352" s="31"/>
      <c r="E1352" s="9"/>
    </row>
    <row r="1353" spans="1:80">
      <c r="A1353"/>
      <c r="B1353" s="53" t="s">
        <v>50</v>
      </c>
      <c r="C1353" s="31" t="s">
        <v>48</v>
      </c>
      <c r="E1353" s="9">
        <v>2</v>
      </c>
      <c r="AE1353" s="8"/>
      <c r="AF1353" s="16"/>
      <c r="AG1353" s="16"/>
      <c r="AM1353" s="60" t="s">
        <v>50</v>
      </c>
      <c r="AQ1353" s="60" t="s">
        <v>37</v>
      </c>
      <c r="AT1353" s="8"/>
      <c r="BL1353" s="8"/>
      <c r="BM1353" s="8"/>
      <c r="BN1353" s="8"/>
    </row>
    <row r="1354" spans="1:80" ht="5.25" customHeight="1">
      <c r="A1354"/>
      <c r="C1354" s="31"/>
      <c r="E1354" s="9"/>
    </row>
    <row r="1355" spans="1:80" ht="5.25" customHeight="1">
      <c r="A1355"/>
      <c r="C1355" s="31"/>
      <c r="E1355" s="9"/>
    </row>
    <row r="1356" spans="1:80">
      <c r="A1356"/>
      <c r="C1356" s="31" t="s">
        <v>49</v>
      </c>
      <c r="E1356" s="9">
        <v>2</v>
      </c>
      <c r="AE1356" s="8"/>
      <c r="AF1356" s="16"/>
      <c r="AG1356" s="16"/>
      <c r="AM1356" s="60" t="s">
        <v>698</v>
      </c>
      <c r="AQ1356" s="60" t="s">
        <v>37</v>
      </c>
      <c r="AT1356" s="8"/>
      <c r="BL1356" s="8"/>
      <c r="BM1356" s="8"/>
      <c r="BN1356" s="8"/>
    </row>
    <row r="1357" spans="1:80" s="26" customFormat="1" ht="5.25" customHeight="1">
      <c r="C1357" s="35"/>
      <c r="E1357" s="25"/>
      <c r="AM1357" s="25"/>
      <c r="AQ1357" s="25"/>
    </row>
    <row r="1358" spans="1:80" ht="5.25" customHeight="1">
      <c r="A1358"/>
      <c r="C1358" s="31"/>
      <c r="E1358" s="9"/>
    </row>
    <row r="1359" spans="1:80">
      <c r="A1359" s="53" t="s">
        <v>929</v>
      </c>
      <c r="B1359" s="53" t="s">
        <v>924</v>
      </c>
      <c r="C1359" s="31" t="s">
        <v>47</v>
      </c>
      <c r="E1359" s="9">
        <v>2</v>
      </c>
      <c r="AE1359" s="8"/>
      <c r="AF1359" s="16"/>
      <c r="AG1359" s="16"/>
      <c r="AM1359" s="60" t="s">
        <v>50</v>
      </c>
      <c r="AQ1359" s="60" t="s">
        <v>37</v>
      </c>
      <c r="AT1359" s="8"/>
      <c r="BL1359" s="8"/>
      <c r="BM1359" s="8"/>
      <c r="BN1359" s="8"/>
      <c r="CB1359" s="135" t="s">
        <v>63</v>
      </c>
    </row>
    <row r="1360" spans="1:80" ht="5.25" customHeight="1">
      <c r="A1360"/>
      <c r="C1360" s="31"/>
      <c r="E1360" s="9"/>
      <c r="AM1360" s="60" t="s">
        <v>50</v>
      </c>
    </row>
    <row r="1361" spans="1:80" ht="5.25" customHeight="1">
      <c r="A1361"/>
      <c r="C1361" s="31"/>
      <c r="E1361" s="9"/>
    </row>
    <row r="1362" spans="1:80">
      <c r="A1362"/>
      <c r="B1362" s="53" t="s">
        <v>50</v>
      </c>
      <c r="C1362" s="31" t="s">
        <v>48</v>
      </c>
      <c r="E1362" s="9">
        <v>2</v>
      </c>
      <c r="AE1362" s="8"/>
      <c r="AF1362" s="16"/>
      <c r="AG1362" s="16"/>
      <c r="AM1362" s="60" t="s">
        <v>50</v>
      </c>
      <c r="AQ1362" s="60" t="s">
        <v>37</v>
      </c>
      <c r="AT1362" s="8"/>
      <c r="BL1362" s="8"/>
      <c r="BM1362" s="8"/>
      <c r="BN1362" s="8"/>
    </row>
    <row r="1363" spans="1:80" ht="5.25" customHeight="1">
      <c r="A1363"/>
      <c r="C1363" s="31"/>
      <c r="E1363" s="9"/>
    </row>
    <row r="1364" spans="1:80" ht="5.25" customHeight="1">
      <c r="A1364"/>
      <c r="C1364" s="31"/>
      <c r="E1364" s="9"/>
    </row>
    <row r="1365" spans="1:80">
      <c r="A1365"/>
      <c r="C1365" s="31" t="s">
        <v>49</v>
      </c>
      <c r="E1365" s="9">
        <v>2</v>
      </c>
      <c r="AE1365" s="8"/>
      <c r="AF1365" s="16"/>
      <c r="AG1365" s="16"/>
      <c r="AM1365" s="60" t="s">
        <v>698</v>
      </c>
      <c r="AQ1365" s="60" t="s">
        <v>37</v>
      </c>
      <c r="AT1365" s="8"/>
      <c r="BL1365" s="8"/>
      <c r="BM1365" s="8"/>
      <c r="BN1365" s="8"/>
    </row>
    <row r="1366" spans="1:80" s="26" customFormat="1" ht="5.25" customHeight="1">
      <c r="C1366" s="35"/>
      <c r="E1366" s="25"/>
      <c r="AM1366" s="25"/>
      <c r="AQ1366" s="25"/>
    </row>
    <row r="1367" spans="1:80" ht="5.25" customHeight="1">
      <c r="A1367"/>
      <c r="C1367" s="31"/>
      <c r="E1367" s="9"/>
    </row>
    <row r="1368" spans="1:80">
      <c r="A1368" s="53" t="s">
        <v>930</v>
      </c>
      <c r="B1368" s="53" t="s">
        <v>931</v>
      </c>
      <c r="C1368" s="31" t="s">
        <v>47</v>
      </c>
      <c r="E1368" s="9">
        <v>2</v>
      </c>
      <c r="AE1368" s="8"/>
      <c r="AF1368" s="16"/>
      <c r="AG1368" s="16"/>
      <c r="AM1368" s="60" t="s">
        <v>50</v>
      </c>
      <c r="AQ1368" s="60" t="s">
        <v>37</v>
      </c>
      <c r="AT1368" s="8"/>
      <c r="BL1368" s="8"/>
      <c r="BM1368" s="8"/>
      <c r="BN1368" s="8"/>
      <c r="CB1368" s="135" t="s">
        <v>63</v>
      </c>
    </row>
    <row r="1369" spans="1:80" ht="5.25" customHeight="1">
      <c r="A1369"/>
      <c r="C1369" s="31"/>
      <c r="E1369" s="9"/>
      <c r="AM1369" s="60" t="s">
        <v>50</v>
      </c>
    </row>
    <row r="1370" spans="1:80" ht="5.25" customHeight="1">
      <c r="A1370"/>
      <c r="C1370" s="31"/>
      <c r="E1370" s="9"/>
    </row>
    <row r="1371" spans="1:80">
      <c r="A1371"/>
      <c r="B1371" s="53" t="s">
        <v>50</v>
      </c>
      <c r="C1371" s="31" t="s">
        <v>48</v>
      </c>
      <c r="E1371" s="9">
        <v>2</v>
      </c>
      <c r="AE1371" s="8"/>
      <c r="AF1371" s="16"/>
      <c r="AG1371" s="16"/>
      <c r="AM1371" s="60" t="s">
        <v>50</v>
      </c>
      <c r="AQ1371" s="60" t="s">
        <v>37</v>
      </c>
      <c r="AT1371" s="8"/>
      <c r="BL1371" s="8"/>
      <c r="BM1371" s="8"/>
      <c r="BN1371" s="8"/>
    </row>
    <row r="1372" spans="1:80" ht="5.25" customHeight="1">
      <c r="A1372"/>
      <c r="C1372" s="31"/>
      <c r="E1372" s="9"/>
    </row>
    <row r="1373" spans="1:80" ht="5.25" customHeight="1">
      <c r="A1373"/>
      <c r="C1373" s="31"/>
      <c r="E1373" s="9"/>
    </row>
    <row r="1374" spans="1:80">
      <c r="A1374"/>
      <c r="C1374" s="31" t="s">
        <v>49</v>
      </c>
      <c r="E1374" s="9">
        <v>2</v>
      </c>
      <c r="AE1374" s="8"/>
      <c r="AF1374" s="16"/>
      <c r="AG1374" s="16"/>
      <c r="AM1374" s="60" t="s">
        <v>698</v>
      </c>
      <c r="AQ1374" s="60" t="s">
        <v>37</v>
      </c>
      <c r="AT1374" s="8"/>
      <c r="BL1374" s="8"/>
      <c r="BM1374" s="8"/>
      <c r="BN1374" s="8"/>
    </row>
    <row r="1375" spans="1:80" s="26" customFormat="1" ht="5.25" customHeight="1">
      <c r="C1375" s="35"/>
      <c r="E1375" s="25"/>
      <c r="AM1375" s="25"/>
      <c r="AQ1375" s="25"/>
    </row>
    <row r="1376" spans="1:80" ht="5.25" customHeight="1">
      <c r="A1376"/>
      <c r="C1376" s="31"/>
      <c r="E1376" s="9"/>
    </row>
    <row r="1377" spans="1:80">
      <c r="A1377" s="53" t="s">
        <v>932</v>
      </c>
      <c r="B1377" s="53" t="s">
        <v>933</v>
      </c>
      <c r="C1377" s="31" t="s">
        <v>47</v>
      </c>
      <c r="E1377" s="9">
        <v>2</v>
      </c>
      <c r="AE1377" s="8"/>
      <c r="AF1377" s="16"/>
      <c r="AG1377" s="16"/>
      <c r="AM1377" s="60" t="s">
        <v>50</v>
      </c>
      <c r="AQ1377" s="60" t="s">
        <v>37</v>
      </c>
      <c r="AT1377" s="8"/>
      <c r="BL1377" s="8"/>
      <c r="BM1377" s="8"/>
      <c r="BN1377" s="8"/>
      <c r="CB1377" s="135" t="s">
        <v>63</v>
      </c>
    </row>
    <row r="1378" spans="1:80" ht="5.25" customHeight="1">
      <c r="A1378"/>
      <c r="C1378" s="31"/>
      <c r="E1378" s="9"/>
      <c r="AM1378" s="60" t="s">
        <v>50</v>
      </c>
    </row>
    <row r="1379" spans="1:80" ht="5.25" customHeight="1">
      <c r="A1379"/>
      <c r="C1379" s="31"/>
      <c r="E1379" s="9"/>
    </row>
    <row r="1380" spans="1:80">
      <c r="A1380"/>
      <c r="B1380" s="53" t="s">
        <v>50</v>
      </c>
      <c r="C1380" s="31" t="s">
        <v>48</v>
      </c>
      <c r="E1380" s="9">
        <v>2</v>
      </c>
      <c r="AE1380" s="8"/>
      <c r="AF1380" s="16"/>
      <c r="AG1380" s="16"/>
      <c r="AM1380" s="60" t="s">
        <v>50</v>
      </c>
      <c r="AQ1380" s="60" t="s">
        <v>37</v>
      </c>
      <c r="AT1380" s="8"/>
      <c r="BL1380" s="8"/>
      <c r="BM1380" s="8"/>
      <c r="BN1380" s="8"/>
    </row>
    <row r="1381" spans="1:80" ht="5.25" customHeight="1">
      <c r="A1381"/>
      <c r="C1381" s="31"/>
      <c r="E1381" s="9"/>
    </row>
    <row r="1382" spans="1:80" ht="5.25" customHeight="1">
      <c r="A1382"/>
      <c r="C1382" s="31"/>
      <c r="E1382" s="9"/>
    </row>
    <row r="1383" spans="1:80">
      <c r="A1383"/>
      <c r="C1383" s="31" t="s">
        <v>49</v>
      </c>
      <c r="E1383" s="9">
        <v>2</v>
      </c>
      <c r="AE1383" s="8"/>
      <c r="AF1383" s="16"/>
      <c r="AG1383" s="16"/>
      <c r="AM1383" s="60" t="s">
        <v>698</v>
      </c>
      <c r="AQ1383" s="60" t="s">
        <v>37</v>
      </c>
      <c r="AT1383" s="8"/>
      <c r="BL1383" s="8"/>
      <c r="BM1383" s="8"/>
      <c r="BN1383" s="8"/>
    </row>
    <row r="1384" spans="1:80" s="26" customFormat="1" ht="5.25" customHeight="1">
      <c r="C1384" s="35"/>
      <c r="E1384" s="25"/>
      <c r="AM1384" s="25"/>
      <c r="AQ1384" s="25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B317"/>
  <sheetViews>
    <sheetView showGridLines="0" zoomScaleSheetLayoutView="100" workbookViewId="0">
      <pane xSplit="3" ySplit="5" topLeftCell="AL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0.28515625" bestFit="1" customWidth="1"/>
    <col min="3" max="3" width="18.28515625" style="31" customWidth="1"/>
    <col min="4" max="4" width="3.28515625" customWidth="1"/>
    <col min="5" max="5" width="4" style="9" bestFit="1" customWidth="1"/>
    <col min="6" max="38" width="3.28515625" customWidth="1"/>
    <col min="39" max="39" width="3.28515625" style="9" customWidth="1"/>
    <col min="40" max="42" width="3.28515625" customWidth="1"/>
    <col min="43" max="43" width="7.5703125" style="9" customWidth="1"/>
    <col min="44" max="79" width="3.28515625" customWidth="1"/>
  </cols>
  <sheetData>
    <row r="1" spans="1:80" ht="27">
      <c r="A1" s="7" t="s">
        <v>1087</v>
      </c>
    </row>
    <row r="5" spans="1:80" ht="14.25">
      <c r="A5" s="1" t="s">
        <v>21</v>
      </c>
      <c r="C5" s="137" t="s">
        <v>22</v>
      </c>
      <c r="D5" s="6"/>
      <c r="E5" s="137" t="s">
        <v>23</v>
      </c>
      <c r="H5" s="2" t="s">
        <v>24</v>
      </c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5"/>
      <c r="U5" s="5"/>
      <c r="V5" s="2" t="s">
        <v>25</v>
      </c>
      <c r="W5" s="3"/>
      <c r="X5" s="3"/>
      <c r="Y5" s="3"/>
      <c r="Z5" s="3"/>
      <c r="AA5" s="3"/>
      <c r="AB5" s="3"/>
      <c r="AE5" s="2" t="s">
        <v>26</v>
      </c>
      <c r="AF5" s="3"/>
      <c r="AG5" s="3"/>
      <c r="AH5" s="3"/>
      <c r="AI5" s="3"/>
      <c r="AL5" s="143" t="s">
        <v>27</v>
      </c>
      <c r="AM5" s="143"/>
      <c r="AN5" s="143"/>
      <c r="AQ5" s="137" t="s">
        <v>28</v>
      </c>
      <c r="AT5" s="2" t="s">
        <v>29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L5" s="2" t="s">
        <v>30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53" t="s">
        <v>31</v>
      </c>
    </row>
    <row r="6" spans="1:80" ht="5.25" customHeight="1" thickBot="1"/>
    <row r="7" spans="1:80" ht="13.5" thickTop="1">
      <c r="A7" s="53" t="s">
        <v>257</v>
      </c>
      <c r="B7" s="53" t="s">
        <v>50</v>
      </c>
      <c r="C7" s="58" t="s">
        <v>934</v>
      </c>
      <c r="E7" s="9">
        <v>63</v>
      </c>
      <c r="H7" s="45"/>
      <c r="I7" s="45"/>
      <c r="J7" s="45"/>
      <c r="K7" s="45"/>
      <c r="L7" s="14"/>
      <c r="AE7" s="46"/>
      <c r="AF7" s="46"/>
      <c r="AM7" s="10">
        <v>1</v>
      </c>
      <c r="AQ7" s="9">
        <v>1</v>
      </c>
      <c r="AT7" s="47"/>
      <c r="AU7" s="48"/>
      <c r="AV7" s="48"/>
      <c r="AW7" s="48"/>
      <c r="AX7" s="49"/>
      <c r="BL7" s="8"/>
      <c r="BM7" s="8"/>
      <c r="BN7" s="8"/>
      <c r="BO7" s="8"/>
      <c r="BP7" s="8"/>
      <c r="CB7" s="135" t="s">
        <v>63</v>
      </c>
    </row>
    <row r="8" spans="1:80" ht="13.5" thickBot="1">
      <c r="H8" s="45"/>
      <c r="I8" s="45"/>
      <c r="J8" s="45"/>
      <c r="K8" s="45"/>
      <c r="AT8" s="50"/>
      <c r="AU8" s="51"/>
      <c r="AV8" s="51"/>
      <c r="AW8" s="51"/>
      <c r="AX8" s="52"/>
      <c r="BL8" s="8"/>
      <c r="BM8" s="8"/>
      <c r="BN8" s="8"/>
      <c r="BO8" s="8"/>
      <c r="BP8" s="8"/>
    </row>
    <row r="9" spans="1:80" s="26" customFormat="1" ht="5.25" customHeight="1" thickTop="1">
      <c r="C9" s="35"/>
      <c r="E9" s="25"/>
      <c r="AM9" s="25"/>
      <c r="AQ9" s="25"/>
    </row>
    <row r="10" spans="1:80" ht="5.25" customHeight="1" thickBot="1"/>
    <row r="11" spans="1:80" ht="13.5" thickTop="1">
      <c r="A11" s="53" t="s">
        <v>258</v>
      </c>
      <c r="B11" s="53" t="s">
        <v>50</v>
      </c>
      <c r="C11" s="58" t="s">
        <v>935</v>
      </c>
      <c r="E11" s="9">
        <v>63</v>
      </c>
      <c r="H11" s="45"/>
      <c r="I11" s="45"/>
      <c r="J11" s="45"/>
      <c r="K11" s="45"/>
      <c r="L11" s="14"/>
      <c r="AE11" s="46"/>
      <c r="AF11" s="46"/>
      <c r="AM11" s="10">
        <v>1</v>
      </c>
      <c r="AQ11" s="9">
        <v>1</v>
      </c>
      <c r="AT11" s="47"/>
      <c r="AU11" s="48"/>
      <c r="AV11" s="48"/>
      <c r="AW11" s="48"/>
      <c r="AX11" s="49"/>
      <c r="BL11" s="8"/>
      <c r="BM11" s="8"/>
      <c r="BN11" s="8"/>
      <c r="BO11" s="8"/>
      <c r="BP11" s="8"/>
      <c r="CB11" s="135" t="s">
        <v>63</v>
      </c>
    </row>
    <row r="12" spans="1:80" ht="13.5" thickBot="1">
      <c r="H12" s="45"/>
      <c r="I12" s="45"/>
      <c r="J12" s="45"/>
      <c r="K12" s="45"/>
      <c r="AT12" s="50"/>
      <c r="AU12" s="51"/>
      <c r="AV12" s="51"/>
      <c r="AW12" s="51"/>
      <c r="AX12" s="52"/>
      <c r="BL12" s="8"/>
      <c r="BM12" s="8"/>
      <c r="BN12" s="8"/>
      <c r="BO12" s="8"/>
      <c r="BP12" s="8"/>
    </row>
    <row r="13" spans="1:80" s="26" customFormat="1" ht="5.25" customHeight="1" thickTop="1">
      <c r="C13" s="35"/>
      <c r="E13" s="25"/>
      <c r="AM13" s="25"/>
      <c r="AQ13" s="25"/>
    </row>
    <row r="14" spans="1:80" ht="5.25" customHeight="1" thickBot="1"/>
    <row r="15" spans="1:80" ht="13.5" thickTop="1">
      <c r="A15" s="53" t="s">
        <v>259</v>
      </c>
      <c r="B15" s="53" t="s">
        <v>50</v>
      </c>
      <c r="C15" s="58" t="s">
        <v>936</v>
      </c>
      <c r="E15" s="9">
        <v>63</v>
      </c>
      <c r="H15" s="45"/>
      <c r="I15" s="45"/>
      <c r="J15" s="45"/>
      <c r="K15" s="45"/>
      <c r="L15" s="14"/>
      <c r="AE15" s="46"/>
      <c r="AF15" s="46"/>
      <c r="AM15" s="10">
        <v>1</v>
      </c>
      <c r="AQ15" s="9">
        <v>1</v>
      </c>
      <c r="AT15" s="47"/>
      <c r="AU15" s="48"/>
      <c r="AV15" s="48"/>
      <c r="AW15" s="48"/>
      <c r="AX15" s="49"/>
      <c r="BL15" s="8"/>
      <c r="BM15" s="8"/>
      <c r="BN15" s="8"/>
      <c r="BO15" s="8"/>
      <c r="BP15" s="8"/>
      <c r="CB15" s="135" t="s">
        <v>63</v>
      </c>
    </row>
    <row r="16" spans="1:80" ht="13.5" thickBot="1">
      <c r="H16" s="45"/>
      <c r="I16" s="45"/>
      <c r="J16" s="45"/>
      <c r="K16" s="45"/>
      <c r="AT16" s="50"/>
      <c r="AU16" s="51"/>
      <c r="AV16" s="51"/>
      <c r="AW16" s="51"/>
      <c r="AX16" s="52"/>
      <c r="BL16" s="8"/>
      <c r="BM16" s="8"/>
      <c r="BN16" s="8"/>
      <c r="BO16" s="8"/>
      <c r="BP16" s="8"/>
    </row>
    <row r="17" spans="1:80" s="26" customFormat="1" ht="5.25" customHeight="1" thickTop="1">
      <c r="C17" s="35"/>
      <c r="E17" s="25"/>
      <c r="AM17" s="25"/>
      <c r="AQ17" s="25"/>
    </row>
    <row r="18" spans="1:80" ht="5.25" customHeight="1" thickBot="1"/>
    <row r="19" spans="1:80" ht="13.5" thickTop="1">
      <c r="A19" s="53" t="s">
        <v>260</v>
      </c>
      <c r="B19" s="53" t="s">
        <v>50</v>
      </c>
      <c r="C19" s="58" t="s">
        <v>937</v>
      </c>
      <c r="E19" s="9">
        <v>63</v>
      </c>
      <c r="H19" s="45"/>
      <c r="I19" s="45"/>
      <c r="J19" s="45"/>
      <c r="K19" s="45"/>
      <c r="L19" s="14"/>
      <c r="AE19" s="46"/>
      <c r="AF19" s="46"/>
      <c r="AM19" s="10">
        <v>1</v>
      </c>
      <c r="AQ19" s="9">
        <v>1</v>
      </c>
      <c r="AT19" s="47"/>
      <c r="AU19" s="48"/>
      <c r="AV19" s="48"/>
      <c r="AW19" s="48"/>
      <c r="AX19" s="49"/>
      <c r="BL19" s="8"/>
      <c r="BM19" s="8"/>
      <c r="BN19" s="8"/>
      <c r="BO19" s="8"/>
      <c r="BP19" s="8"/>
      <c r="CB19" s="135" t="s">
        <v>63</v>
      </c>
    </row>
    <row r="20" spans="1:80" ht="13.5" thickBot="1">
      <c r="H20" s="45"/>
      <c r="I20" s="45"/>
      <c r="J20" s="45"/>
      <c r="K20" s="45"/>
      <c r="AT20" s="50"/>
      <c r="AU20" s="51"/>
      <c r="AV20" s="51"/>
      <c r="AW20" s="51"/>
      <c r="AX20" s="52"/>
      <c r="BL20" s="8"/>
      <c r="BM20" s="8"/>
      <c r="BN20" s="8"/>
      <c r="BO20" s="8"/>
      <c r="BP20" s="8"/>
    </row>
    <row r="21" spans="1:80" s="26" customFormat="1" ht="5.25" customHeight="1" thickTop="1">
      <c r="C21" s="35"/>
      <c r="E21" s="25"/>
      <c r="AM21" s="25"/>
      <c r="AQ21" s="25"/>
    </row>
    <row r="22" spans="1:80" ht="5.25" customHeight="1" thickBot="1"/>
    <row r="23" spans="1:80" ht="13.5" thickTop="1">
      <c r="A23" s="53" t="s">
        <v>267</v>
      </c>
      <c r="B23" s="53" t="s">
        <v>50</v>
      </c>
      <c r="C23" s="58" t="s">
        <v>938</v>
      </c>
      <c r="E23" s="9">
        <v>95</v>
      </c>
      <c r="H23" s="45"/>
      <c r="I23" s="45"/>
      <c r="J23" s="45"/>
      <c r="K23" s="45"/>
      <c r="L23" s="45"/>
      <c r="M23" s="45"/>
      <c r="V23" s="46"/>
      <c r="W23" s="46"/>
      <c r="X23" s="46"/>
      <c r="AE23" s="16"/>
      <c r="AM23" s="10">
        <v>1</v>
      </c>
      <c r="AQ23" s="9">
        <v>1</v>
      </c>
      <c r="AT23" s="47"/>
      <c r="AU23" s="48"/>
      <c r="AV23" s="48"/>
      <c r="AW23" s="48"/>
      <c r="AX23" s="48"/>
      <c r="AY23" s="48"/>
      <c r="AZ23" s="49"/>
      <c r="BL23" s="46"/>
      <c r="BM23" s="46"/>
      <c r="BN23" s="46"/>
      <c r="BO23" s="46"/>
      <c r="BP23" s="46"/>
      <c r="CB23" s="135" t="s">
        <v>63</v>
      </c>
    </row>
    <row r="24" spans="1:80" ht="13.5" thickBot="1">
      <c r="H24" s="45"/>
      <c r="I24" s="45"/>
      <c r="J24" s="45"/>
      <c r="K24" s="45"/>
      <c r="L24" s="45"/>
      <c r="M24" s="45"/>
      <c r="AT24" s="50"/>
      <c r="AU24" s="51"/>
      <c r="AV24" s="51"/>
      <c r="AW24" s="51"/>
      <c r="AX24" s="51"/>
      <c r="AY24" s="51"/>
      <c r="AZ24" s="52"/>
      <c r="BL24" s="46"/>
      <c r="BM24" s="46"/>
      <c r="BN24" s="46"/>
      <c r="BO24" s="46"/>
      <c r="BP24" s="46"/>
    </row>
    <row r="25" spans="1:80" s="26" customFormat="1" ht="5.25" customHeight="1" thickTop="1">
      <c r="C25" s="35"/>
      <c r="E25" s="25"/>
      <c r="AM25" s="25"/>
      <c r="AQ25" s="25"/>
    </row>
    <row r="26" spans="1:80" ht="5.25" customHeight="1" thickBot="1"/>
    <row r="27" spans="1:80" ht="13.5" thickTop="1">
      <c r="A27" s="53" t="s">
        <v>268</v>
      </c>
      <c r="B27" s="53" t="s">
        <v>50</v>
      </c>
      <c r="C27" s="58" t="s">
        <v>939</v>
      </c>
      <c r="E27" s="9">
        <v>95</v>
      </c>
      <c r="H27" s="45"/>
      <c r="I27" s="45"/>
      <c r="J27" s="45"/>
      <c r="K27" s="45"/>
      <c r="L27" s="45"/>
      <c r="M27" s="45"/>
      <c r="V27" s="46"/>
      <c r="W27" s="46"/>
      <c r="X27" s="46"/>
      <c r="AE27" s="16"/>
      <c r="AM27" s="10">
        <v>1</v>
      </c>
      <c r="AQ27" s="9">
        <v>1</v>
      </c>
      <c r="AT27" s="47"/>
      <c r="AU27" s="48"/>
      <c r="AV27" s="48"/>
      <c r="AW27" s="48"/>
      <c r="AX27" s="48"/>
      <c r="AY27" s="48"/>
      <c r="AZ27" s="49"/>
      <c r="BL27" s="46"/>
      <c r="BM27" s="46"/>
      <c r="BN27" s="46"/>
      <c r="BO27" s="46"/>
      <c r="BP27" s="46"/>
      <c r="CB27" s="135" t="s">
        <v>63</v>
      </c>
    </row>
    <row r="28" spans="1:80" ht="13.5" thickBot="1">
      <c r="H28" s="45"/>
      <c r="I28" s="45"/>
      <c r="J28" s="45"/>
      <c r="K28" s="45"/>
      <c r="L28" s="45"/>
      <c r="M28" s="45"/>
      <c r="AT28" s="50"/>
      <c r="AU28" s="51"/>
      <c r="AV28" s="51"/>
      <c r="AW28" s="51"/>
      <c r="AX28" s="51"/>
      <c r="AY28" s="51"/>
      <c r="AZ28" s="52"/>
      <c r="BL28" s="46"/>
      <c r="BM28" s="46"/>
      <c r="BN28" s="46"/>
      <c r="BO28" s="46"/>
      <c r="BP28" s="46"/>
    </row>
    <row r="29" spans="1:80" s="26" customFormat="1" ht="5.25" customHeight="1" thickTop="1">
      <c r="C29" s="35"/>
      <c r="E29" s="25"/>
      <c r="AM29" s="25"/>
      <c r="AQ29" s="25"/>
    </row>
    <row r="30" spans="1:80" ht="5.25" customHeight="1" thickBot="1"/>
    <row r="31" spans="1:80" ht="13.5" thickTop="1">
      <c r="A31" s="53" t="s">
        <v>302</v>
      </c>
      <c r="B31" s="53" t="s">
        <v>50</v>
      </c>
      <c r="C31" s="58" t="s">
        <v>940</v>
      </c>
      <c r="E31" s="9">
        <v>95</v>
      </c>
      <c r="H31" s="45"/>
      <c r="I31" s="45"/>
      <c r="J31" s="45"/>
      <c r="K31" s="45"/>
      <c r="L31" s="45"/>
      <c r="M31" s="45"/>
      <c r="V31" s="46"/>
      <c r="W31" s="46"/>
      <c r="X31" s="46"/>
      <c r="AE31" s="16"/>
      <c r="AM31" s="10">
        <v>1</v>
      </c>
      <c r="AQ31" s="9">
        <v>1</v>
      </c>
      <c r="AT31" s="47"/>
      <c r="AU31" s="48"/>
      <c r="AV31" s="48"/>
      <c r="AW31" s="48"/>
      <c r="AX31" s="48"/>
      <c r="AY31" s="48"/>
      <c r="AZ31" s="49"/>
      <c r="BL31" s="46"/>
      <c r="BM31" s="46"/>
      <c r="BN31" s="46"/>
      <c r="BO31" s="46"/>
      <c r="BP31" s="46"/>
      <c r="CB31" s="135" t="s">
        <v>63</v>
      </c>
    </row>
    <row r="32" spans="1:80" ht="13.5" thickBot="1">
      <c r="H32" s="45"/>
      <c r="I32" s="45"/>
      <c r="J32" s="45"/>
      <c r="K32" s="45"/>
      <c r="L32" s="45"/>
      <c r="M32" s="45"/>
      <c r="AT32" s="50"/>
      <c r="AU32" s="51"/>
      <c r="AV32" s="51"/>
      <c r="AW32" s="51"/>
      <c r="AX32" s="51"/>
      <c r="AY32" s="51"/>
      <c r="AZ32" s="52"/>
      <c r="BL32" s="46"/>
      <c r="BM32" s="46"/>
      <c r="BN32" s="46"/>
      <c r="BO32" s="46"/>
      <c r="BP32" s="46"/>
    </row>
    <row r="33" spans="1:80" s="26" customFormat="1" ht="5.25" customHeight="1" thickTop="1">
      <c r="C33" s="35"/>
      <c r="E33" s="25"/>
      <c r="AM33" s="25"/>
      <c r="AQ33" s="25"/>
    </row>
    <row r="34" spans="1:80" ht="5.25" customHeight="1" thickBot="1"/>
    <row r="35" spans="1:80" ht="13.5" thickTop="1">
      <c r="A35" s="53" t="s">
        <v>305</v>
      </c>
      <c r="B35" s="53" t="s">
        <v>50</v>
      </c>
      <c r="C35" s="58" t="s">
        <v>941</v>
      </c>
      <c r="E35" s="9">
        <v>95</v>
      </c>
      <c r="H35" s="45"/>
      <c r="I35" s="45"/>
      <c r="J35" s="45"/>
      <c r="K35" s="45"/>
      <c r="L35" s="45"/>
      <c r="M35" s="45"/>
      <c r="V35" s="46"/>
      <c r="W35" s="46"/>
      <c r="X35" s="46"/>
      <c r="AE35" s="16"/>
      <c r="AM35" s="10">
        <v>1</v>
      </c>
      <c r="AQ35" s="9">
        <v>1</v>
      </c>
      <c r="AT35" s="47"/>
      <c r="AU35" s="48"/>
      <c r="AV35" s="48"/>
      <c r="AW35" s="48"/>
      <c r="AX35" s="48"/>
      <c r="AY35" s="48"/>
      <c r="AZ35" s="49"/>
      <c r="BL35" s="46"/>
      <c r="BM35" s="46"/>
      <c r="BN35" s="46"/>
      <c r="BO35" s="46"/>
      <c r="BP35" s="46"/>
      <c r="CB35" s="135" t="s">
        <v>63</v>
      </c>
    </row>
    <row r="36" spans="1:80" ht="13.5" thickBot="1">
      <c r="H36" s="45"/>
      <c r="I36" s="45"/>
      <c r="J36" s="45"/>
      <c r="K36" s="45"/>
      <c r="L36" s="45"/>
      <c r="M36" s="45"/>
      <c r="AT36" s="50"/>
      <c r="AU36" s="51"/>
      <c r="AV36" s="51"/>
      <c r="AW36" s="51"/>
      <c r="AX36" s="51"/>
      <c r="AY36" s="51"/>
      <c r="AZ36" s="52"/>
      <c r="BL36" s="46"/>
      <c r="BM36" s="46"/>
      <c r="BN36" s="46"/>
      <c r="BO36" s="46"/>
      <c r="BP36" s="46"/>
    </row>
    <row r="37" spans="1:80" s="26" customFormat="1" ht="5.25" customHeight="1" thickTop="1">
      <c r="C37" s="35"/>
      <c r="E37" s="25"/>
      <c r="AM37" s="25"/>
      <c r="AQ37" s="25"/>
    </row>
    <row r="38" spans="1:80" ht="5.25" customHeight="1"/>
    <row r="39" spans="1:80">
      <c r="A39" s="53" t="s">
        <v>107</v>
      </c>
      <c r="B39" s="53" t="s">
        <v>50</v>
      </c>
      <c r="C39" s="58" t="s">
        <v>942</v>
      </c>
      <c r="E39" s="9">
        <v>87</v>
      </c>
      <c r="H39" s="45"/>
      <c r="I39" s="45"/>
      <c r="J39" s="45"/>
      <c r="K39" s="45"/>
      <c r="L39" s="45"/>
      <c r="V39" s="16"/>
      <c r="AE39" s="46"/>
      <c r="AF39" s="46"/>
      <c r="AG39" s="46"/>
      <c r="AH39" s="46"/>
      <c r="AM39" s="10">
        <v>1</v>
      </c>
      <c r="AQ39" s="9">
        <v>2</v>
      </c>
      <c r="AT39" s="45"/>
      <c r="AU39" s="45"/>
      <c r="AV39" s="45"/>
      <c r="AW39" s="45"/>
      <c r="AX39" s="45"/>
      <c r="AY39" s="45"/>
      <c r="AZ39" s="14"/>
      <c r="BL39" s="8"/>
      <c r="BM39" s="8"/>
      <c r="BN39" s="8"/>
      <c r="BO39" s="8"/>
      <c r="BP39" s="8"/>
      <c r="CB39" s="135" t="s">
        <v>63</v>
      </c>
    </row>
    <row r="40" spans="1:80">
      <c r="H40" s="45"/>
      <c r="I40" s="45"/>
      <c r="J40" s="45"/>
      <c r="K40" s="45"/>
      <c r="L40" s="45"/>
      <c r="AT40" s="45"/>
      <c r="AU40" s="45"/>
      <c r="AV40" s="45"/>
      <c r="AW40" s="45"/>
      <c r="AX40" s="45"/>
      <c r="AY40" s="45"/>
      <c r="AZ40" s="14"/>
      <c r="BL40" s="8"/>
      <c r="BM40" s="8"/>
      <c r="BN40" s="8"/>
      <c r="BO40" s="8"/>
    </row>
    <row r="41" spans="1:80" s="26" customFormat="1" ht="5.25" customHeight="1">
      <c r="C41" s="35"/>
      <c r="E41" s="25"/>
      <c r="AM41" s="25"/>
      <c r="AQ41" s="25"/>
    </row>
    <row r="42" spans="1:80" ht="5.25" customHeight="1"/>
    <row r="43" spans="1:80">
      <c r="A43" s="53" t="s">
        <v>109</v>
      </c>
      <c r="B43" s="53" t="s">
        <v>50</v>
      </c>
      <c r="C43" s="58" t="s">
        <v>943</v>
      </c>
      <c r="E43" s="9">
        <v>87</v>
      </c>
      <c r="H43" s="45"/>
      <c r="I43" s="45"/>
      <c r="J43" s="45"/>
      <c r="K43" s="45"/>
      <c r="L43" s="45"/>
      <c r="V43" s="16"/>
      <c r="AE43" s="46"/>
      <c r="AF43" s="46"/>
      <c r="AG43" s="46"/>
      <c r="AH43" s="46"/>
      <c r="AM43" s="10">
        <v>1</v>
      </c>
      <c r="AQ43" s="9">
        <v>2</v>
      </c>
      <c r="AT43" s="45"/>
      <c r="AU43" s="45"/>
      <c r="AV43" s="45"/>
      <c r="AW43" s="45"/>
      <c r="AX43" s="45"/>
      <c r="AY43" s="45"/>
      <c r="AZ43" s="14"/>
      <c r="BL43" s="8"/>
      <c r="BM43" s="8"/>
      <c r="BN43" s="8"/>
      <c r="BO43" s="8"/>
      <c r="BP43" s="8"/>
      <c r="CB43" s="135" t="s">
        <v>63</v>
      </c>
    </row>
    <row r="44" spans="1:80">
      <c r="H44" s="45"/>
      <c r="I44" s="45"/>
      <c r="J44" s="45"/>
      <c r="K44" s="45"/>
      <c r="L44" s="45"/>
      <c r="AT44" s="45"/>
      <c r="AU44" s="45"/>
      <c r="AV44" s="45"/>
      <c r="AW44" s="45"/>
      <c r="AX44" s="45"/>
      <c r="AY44" s="45"/>
      <c r="AZ44" s="14"/>
      <c r="BL44" s="8"/>
      <c r="BM44" s="8"/>
      <c r="BN44" s="8"/>
      <c r="BO44" s="8"/>
    </row>
    <row r="45" spans="1:80" s="26" customFormat="1" ht="5.25" customHeight="1">
      <c r="C45" s="35"/>
      <c r="E45" s="25"/>
      <c r="AM45" s="25"/>
      <c r="AQ45" s="25"/>
    </row>
    <row r="46" spans="1:80" s="16" customFormat="1" ht="5.25" customHeight="1">
      <c r="C46" s="56"/>
      <c r="E46" s="24"/>
      <c r="AM46" s="24"/>
      <c r="AQ46" s="24"/>
    </row>
    <row r="47" spans="1:80" s="16" customFormat="1" ht="12" customHeight="1">
      <c r="A47" s="63" t="s">
        <v>110</v>
      </c>
      <c r="B47" s="63" t="s">
        <v>50</v>
      </c>
      <c r="C47" s="64" t="s">
        <v>944</v>
      </c>
      <c r="E47" s="9">
        <v>87</v>
      </c>
      <c r="F47"/>
      <c r="G47"/>
      <c r="H47" s="45"/>
      <c r="I47" s="45"/>
      <c r="J47" s="45"/>
      <c r="K47" s="45"/>
      <c r="L47" s="45"/>
      <c r="M47"/>
      <c r="N47"/>
      <c r="O47"/>
      <c r="P47"/>
      <c r="Q47"/>
      <c r="R47"/>
      <c r="S47"/>
      <c r="T47"/>
      <c r="U47"/>
      <c r="W47"/>
      <c r="X47"/>
      <c r="Y47"/>
      <c r="Z47"/>
      <c r="AA47"/>
      <c r="AB47"/>
      <c r="AC47"/>
      <c r="AD47"/>
      <c r="AE47" s="46"/>
      <c r="AF47" s="46"/>
      <c r="AG47" s="46"/>
      <c r="AH47" s="46"/>
      <c r="AI47"/>
      <c r="AJ47"/>
      <c r="AK47"/>
      <c r="AL47"/>
      <c r="AM47" s="10">
        <v>1</v>
      </c>
      <c r="AN47"/>
      <c r="AO47"/>
      <c r="AP47"/>
      <c r="AQ47" s="9">
        <v>2</v>
      </c>
      <c r="AR47"/>
      <c r="AS47"/>
      <c r="AT47" s="45"/>
      <c r="AU47" s="45"/>
      <c r="AV47" s="45"/>
      <c r="AW47" s="45"/>
      <c r="AX47" s="45"/>
      <c r="AY47" s="45"/>
      <c r="AZ47" s="14"/>
      <c r="BA47"/>
      <c r="BB47"/>
      <c r="BC47"/>
      <c r="BD47"/>
      <c r="BE47"/>
      <c r="BF47"/>
      <c r="BG47"/>
      <c r="BH47"/>
      <c r="BI47"/>
      <c r="BJ47"/>
      <c r="BK47"/>
      <c r="BL47" s="8"/>
      <c r="BM47" s="8"/>
      <c r="BN47" s="8"/>
      <c r="BO47" s="8"/>
      <c r="BP47" s="8"/>
      <c r="BQ47"/>
      <c r="CB47" s="135" t="s">
        <v>63</v>
      </c>
    </row>
    <row r="48" spans="1:80" s="16" customFormat="1" ht="12" customHeight="1">
      <c r="C48" s="56"/>
      <c r="E48" s="9"/>
      <c r="F48"/>
      <c r="G48"/>
      <c r="H48" s="45"/>
      <c r="I48" s="45"/>
      <c r="J48" s="45"/>
      <c r="K48" s="45"/>
      <c r="L48" s="45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 s="9"/>
      <c r="AN48"/>
      <c r="AO48"/>
      <c r="AP48"/>
      <c r="AQ48" s="9"/>
      <c r="AR48"/>
      <c r="AS48"/>
      <c r="AT48" s="45"/>
      <c r="AU48" s="45"/>
      <c r="AV48" s="45"/>
      <c r="AW48" s="45"/>
      <c r="AX48" s="45"/>
      <c r="AY48" s="45"/>
      <c r="AZ48" s="14"/>
      <c r="BA48"/>
      <c r="BB48"/>
      <c r="BC48"/>
      <c r="BD48"/>
      <c r="BE48"/>
      <c r="BF48"/>
      <c r="BG48"/>
      <c r="BH48"/>
      <c r="BI48"/>
      <c r="BJ48"/>
      <c r="BK48"/>
      <c r="BL48" s="8"/>
      <c r="BM48" s="8"/>
      <c r="BN48" s="8"/>
      <c r="BO48" s="8"/>
      <c r="BP48"/>
      <c r="BQ48"/>
    </row>
    <row r="49" spans="1:80" s="26" customFormat="1" ht="5.25" customHeight="1">
      <c r="C49" s="35"/>
      <c r="E49" s="25"/>
      <c r="AM49" s="25"/>
      <c r="AQ49" s="25"/>
    </row>
    <row r="50" spans="1:80" s="16" customFormat="1" ht="5.25" customHeight="1">
      <c r="C50" s="56"/>
      <c r="E50" s="24"/>
      <c r="AM50" s="24"/>
      <c r="AQ50" s="24"/>
    </row>
    <row r="51" spans="1:80" s="16" customFormat="1" ht="12" customHeight="1">
      <c r="A51" s="63" t="s">
        <v>269</v>
      </c>
      <c r="B51" s="63" t="s">
        <v>50</v>
      </c>
      <c r="C51" s="64" t="s">
        <v>945</v>
      </c>
      <c r="E51" s="9">
        <v>87</v>
      </c>
      <c r="F51"/>
      <c r="G51"/>
      <c r="H51" s="45"/>
      <c r="I51" s="45"/>
      <c r="J51" s="45"/>
      <c r="K51" s="45"/>
      <c r="L51" s="45"/>
      <c r="M51"/>
      <c r="N51"/>
      <c r="O51"/>
      <c r="P51"/>
      <c r="Q51"/>
      <c r="R51"/>
      <c r="S51"/>
      <c r="T51"/>
      <c r="U51"/>
      <c r="W51"/>
      <c r="X51"/>
      <c r="Y51"/>
      <c r="Z51"/>
      <c r="AA51"/>
      <c r="AB51"/>
      <c r="AC51"/>
      <c r="AD51"/>
      <c r="AE51" s="46"/>
      <c r="AF51" s="46"/>
      <c r="AG51" s="46"/>
      <c r="AH51" s="46"/>
      <c r="AI51"/>
      <c r="AJ51"/>
      <c r="AK51"/>
      <c r="AL51"/>
      <c r="AM51" s="10">
        <v>1</v>
      </c>
      <c r="AN51"/>
      <c r="AO51"/>
      <c r="AP51"/>
      <c r="AQ51" s="9">
        <v>2</v>
      </c>
      <c r="AR51"/>
      <c r="AS51"/>
      <c r="AT51" s="45"/>
      <c r="AU51" s="45"/>
      <c r="AV51" s="45"/>
      <c r="AW51" s="45"/>
      <c r="AX51" s="45"/>
      <c r="AY51" s="45"/>
      <c r="AZ51" s="14"/>
      <c r="BA51"/>
      <c r="BB51"/>
      <c r="BC51"/>
      <c r="BD51"/>
      <c r="BE51"/>
      <c r="BF51"/>
      <c r="BG51"/>
      <c r="BH51"/>
      <c r="BI51"/>
      <c r="BJ51"/>
      <c r="BK51"/>
      <c r="BL51" s="8"/>
      <c r="BM51" s="8"/>
      <c r="BN51" s="8"/>
      <c r="BO51" s="8"/>
      <c r="BP51" s="8"/>
      <c r="BQ51"/>
      <c r="CB51" s="135" t="s">
        <v>63</v>
      </c>
    </row>
    <row r="52" spans="1:80" s="16" customFormat="1" ht="12" customHeight="1">
      <c r="C52" s="56"/>
      <c r="E52" s="9"/>
      <c r="F52"/>
      <c r="G52"/>
      <c r="H52" s="45"/>
      <c r="I52" s="45"/>
      <c r="J52" s="45"/>
      <c r="K52" s="45"/>
      <c r="L52" s="45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 s="9"/>
      <c r="AN52"/>
      <c r="AO52"/>
      <c r="AP52"/>
      <c r="AQ52" s="9"/>
      <c r="AR52"/>
      <c r="AS52"/>
      <c r="AT52" s="45"/>
      <c r="AU52" s="45"/>
      <c r="AV52" s="45"/>
      <c r="AW52" s="45"/>
      <c r="AX52" s="45"/>
      <c r="AY52" s="45"/>
      <c r="AZ52" s="14"/>
      <c r="BA52"/>
      <c r="BB52"/>
      <c r="BC52"/>
      <c r="BD52"/>
      <c r="BE52"/>
      <c r="BF52"/>
      <c r="BG52"/>
      <c r="BH52"/>
      <c r="BI52"/>
      <c r="BJ52"/>
      <c r="BK52"/>
      <c r="BL52" s="8"/>
      <c r="BM52" s="8"/>
      <c r="BN52" s="8"/>
      <c r="BO52" s="8"/>
      <c r="BP52"/>
      <c r="BQ52"/>
    </row>
    <row r="53" spans="1:80" s="26" customFormat="1" ht="5.25" customHeight="1">
      <c r="C53" s="35"/>
      <c r="E53" s="25"/>
      <c r="AM53" s="25"/>
      <c r="AQ53" s="25"/>
    </row>
    <row r="54" spans="1:80" ht="5.25" customHeight="1"/>
    <row r="55" spans="1:80">
      <c r="A55" s="53" t="s">
        <v>121</v>
      </c>
      <c r="B55" s="53" t="s">
        <v>50</v>
      </c>
      <c r="C55" s="58" t="s">
        <v>946</v>
      </c>
      <c r="E55" s="9">
        <v>38</v>
      </c>
      <c r="H55" s="45"/>
      <c r="I55" s="45"/>
      <c r="J55" s="45"/>
      <c r="V55" s="46"/>
      <c r="W55" s="46"/>
      <c r="X55" s="46"/>
      <c r="Y55" s="46"/>
      <c r="AE55" s="46"/>
      <c r="AF55" s="46"/>
      <c r="AM55" s="10">
        <v>1</v>
      </c>
      <c r="AQ55" s="60" t="s">
        <v>37</v>
      </c>
      <c r="AT55" s="45"/>
      <c r="AU55" s="45"/>
      <c r="AV55" s="45"/>
      <c r="AW55" s="45"/>
      <c r="AX55" s="45"/>
      <c r="AY55" s="45"/>
      <c r="AZ55" s="45"/>
      <c r="BL55" s="8"/>
      <c r="BM55" s="8"/>
      <c r="BN55" s="8"/>
      <c r="BO55" s="8"/>
      <c r="BP55" s="8"/>
      <c r="BQ55" s="8"/>
      <c r="BR55" s="8"/>
      <c r="BS55" s="8"/>
      <c r="CB55" s="135" t="s">
        <v>63</v>
      </c>
    </row>
    <row r="56" spans="1:80" s="26" customFormat="1" ht="5.25" customHeight="1">
      <c r="C56" s="35"/>
      <c r="E56" s="25"/>
      <c r="AM56" s="25"/>
      <c r="AQ56" s="25"/>
    </row>
    <row r="57" spans="1:80" ht="5.25" customHeight="1"/>
    <row r="58" spans="1:80">
      <c r="A58" s="53" t="s">
        <v>122</v>
      </c>
      <c r="B58" s="53" t="s">
        <v>50</v>
      </c>
      <c r="C58" s="58" t="s">
        <v>947</v>
      </c>
      <c r="E58" s="9">
        <v>38</v>
      </c>
      <c r="H58" s="45"/>
      <c r="I58" s="45"/>
      <c r="J58" s="45"/>
      <c r="V58" s="46"/>
      <c r="W58" s="46"/>
      <c r="X58" s="46"/>
      <c r="Y58" s="46"/>
      <c r="AE58" s="46"/>
      <c r="AF58" s="46"/>
      <c r="AM58" s="10">
        <v>1</v>
      </c>
      <c r="AQ58" s="60" t="s">
        <v>37</v>
      </c>
      <c r="AT58" s="45"/>
      <c r="AU58" s="45"/>
      <c r="AV58" s="45"/>
      <c r="AW58" s="45"/>
      <c r="AX58" s="45"/>
      <c r="AY58" s="45"/>
      <c r="AZ58" s="45"/>
      <c r="BL58" s="8"/>
      <c r="BM58" s="8"/>
      <c r="BN58" s="8"/>
      <c r="BO58" s="8"/>
      <c r="BP58" s="8"/>
      <c r="BQ58" s="8"/>
      <c r="BR58" s="8"/>
      <c r="BS58" s="8"/>
      <c r="CB58" s="135" t="s">
        <v>63</v>
      </c>
    </row>
    <row r="59" spans="1:80" s="26" customFormat="1" ht="6" customHeight="1">
      <c r="C59" s="35"/>
      <c r="E59" s="25"/>
      <c r="AM59" s="25"/>
      <c r="AQ59" s="25"/>
    </row>
    <row r="60" spans="1:80" ht="6" customHeight="1"/>
    <row r="61" spans="1:80">
      <c r="A61" s="53" t="s">
        <v>123</v>
      </c>
      <c r="B61" s="53" t="s">
        <v>50</v>
      </c>
      <c r="C61" s="58" t="s">
        <v>948</v>
      </c>
      <c r="E61" s="9">
        <v>24</v>
      </c>
      <c r="H61" s="45"/>
      <c r="I61" s="45"/>
      <c r="J61" s="45"/>
      <c r="V61" s="46"/>
      <c r="W61" s="46"/>
      <c r="X61" s="46"/>
      <c r="AM61" s="10">
        <v>1</v>
      </c>
      <c r="AQ61" s="60" t="s">
        <v>37</v>
      </c>
      <c r="AT61" s="46"/>
      <c r="AU61" s="46"/>
      <c r="AV61" s="46"/>
      <c r="AW61" s="46"/>
      <c r="AX61" s="46"/>
      <c r="BL61" s="8"/>
      <c r="BM61" s="8"/>
      <c r="BN61" s="8"/>
      <c r="BO61" s="8"/>
      <c r="BP61" s="8"/>
      <c r="BQ61" s="8"/>
      <c r="BR61" s="8"/>
      <c r="BS61" s="8"/>
      <c r="CB61" s="135" t="s">
        <v>63</v>
      </c>
    </row>
    <row r="62" spans="1:80" s="26" customFormat="1" ht="5.25" customHeight="1">
      <c r="C62" s="35"/>
      <c r="E62" s="25"/>
      <c r="AM62" s="25"/>
      <c r="AQ62" s="25"/>
    </row>
    <row r="63" spans="1:80" ht="5.25" customHeight="1">
      <c r="A63" s="17"/>
      <c r="B63" s="17"/>
      <c r="C63" s="55"/>
      <c r="D63" s="17"/>
      <c r="E63" s="23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23"/>
      <c r="AN63" s="17"/>
      <c r="AO63" s="17"/>
      <c r="AP63" s="17"/>
      <c r="AQ63" s="23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</row>
    <row r="64" spans="1:80">
      <c r="A64" s="63" t="s">
        <v>124</v>
      </c>
      <c r="B64" s="63" t="s">
        <v>50</v>
      </c>
      <c r="C64" s="64" t="s">
        <v>949</v>
      </c>
      <c r="D64" s="16"/>
      <c r="E64" s="24">
        <v>27</v>
      </c>
      <c r="F64" s="16"/>
      <c r="G64" s="16"/>
      <c r="H64" s="45"/>
      <c r="I64" s="45"/>
      <c r="J64" s="45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46"/>
      <c r="W64" s="46"/>
      <c r="X64" s="4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0">
        <v>1</v>
      </c>
      <c r="AN64" s="16"/>
      <c r="AO64" s="16"/>
      <c r="AP64" s="16"/>
      <c r="AQ64" s="44" t="s">
        <v>37</v>
      </c>
      <c r="AR64" s="16"/>
      <c r="AS64" s="16"/>
      <c r="AT64" s="45"/>
      <c r="AU64" s="45"/>
      <c r="AV64" s="45"/>
      <c r="AW64" s="45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8"/>
      <c r="BM64" s="8"/>
      <c r="BN64" s="8"/>
      <c r="BO64" s="8"/>
      <c r="BP64" s="8"/>
      <c r="BQ64" s="8"/>
      <c r="BR64" s="8"/>
      <c r="BS64" s="8"/>
      <c r="BT64" s="16"/>
      <c r="BU64" s="16"/>
      <c r="BV64" s="16"/>
      <c r="BW64" s="16"/>
      <c r="BX64" s="16"/>
      <c r="BY64" s="16"/>
      <c r="BZ64" s="16"/>
      <c r="CA64" s="16"/>
      <c r="CB64" s="135" t="s">
        <v>63</v>
      </c>
    </row>
    <row r="65" spans="1:80" s="26" customFormat="1" ht="5.25" customHeight="1">
      <c r="C65" s="35"/>
      <c r="E65" s="25"/>
      <c r="AM65" s="25"/>
      <c r="AQ65" s="25"/>
    </row>
    <row r="66" spans="1:80" ht="5.25" customHeight="1"/>
    <row r="67" spans="1:80">
      <c r="A67" s="53" t="s">
        <v>38</v>
      </c>
      <c r="B67" s="53" t="s">
        <v>50</v>
      </c>
      <c r="C67" s="58" t="s">
        <v>950</v>
      </c>
      <c r="E67" s="9">
        <v>28</v>
      </c>
      <c r="H67" s="45"/>
      <c r="I67" s="45"/>
      <c r="V67" s="46"/>
      <c r="W67" s="46"/>
      <c r="X67" s="46"/>
      <c r="AE67" s="46"/>
      <c r="AF67" s="46"/>
      <c r="AG67" s="46"/>
      <c r="AH67" s="46"/>
      <c r="AM67" s="10">
        <v>1</v>
      </c>
      <c r="AQ67" s="9">
        <v>1</v>
      </c>
      <c r="AT67" s="46"/>
      <c r="AU67" s="46"/>
      <c r="AV67" s="46"/>
      <c r="AW67" s="46"/>
      <c r="AX67" s="46"/>
      <c r="AY67" s="46"/>
      <c r="AZ67" s="46"/>
      <c r="BL67" s="8"/>
      <c r="BM67" s="8"/>
      <c r="BN67" s="8"/>
      <c r="BO67" s="8"/>
      <c r="BP67" s="8"/>
      <c r="BQ67" s="8"/>
      <c r="BR67" s="8"/>
      <c r="BS67" s="8"/>
      <c r="BT67" s="8"/>
      <c r="CB67" s="135" t="s">
        <v>63</v>
      </c>
    </row>
    <row r="68" spans="1:80" s="26" customFormat="1" ht="5.25" customHeight="1">
      <c r="C68" s="35"/>
      <c r="E68" s="25"/>
      <c r="AM68" s="25"/>
      <c r="AQ68" s="25"/>
    </row>
    <row r="69" spans="1:80" ht="5.25" customHeight="1"/>
    <row r="70" spans="1:80">
      <c r="A70" s="53" t="s">
        <v>39</v>
      </c>
      <c r="B70" s="53" t="s">
        <v>50</v>
      </c>
      <c r="C70" s="58" t="s">
        <v>951</v>
      </c>
      <c r="E70" s="9">
        <v>11</v>
      </c>
      <c r="H70" s="45"/>
      <c r="I70" s="45"/>
      <c r="V70" s="46"/>
      <c r="W70" s="46"/>
      <c r="X70" s="46"/>
      <c r="AM70" s="10">
        <v>1</v>
      </c>
      <c r="AQ70" s="9">
        <v>1</v>
      </c>
      <c r="AT70" s="46"/>
      <c r="AU70" s="46"/>
      <c r="AV70" s="46"/>
      <c r="AW70" s="46"/>
      <c r="BL70" s="8"/>
      <c r="BM70" s="8"/>
      <c r="BN70" s="8"/>
      <c r="BO70" s="8"/>
      <c r="BP70" s="8"/>
      <c r="BQ70" s="8"/>
      <c r="BR70" s="8"/>
      <c r="BS70" s="8"/>
      <c r="BT70" s="8"/>
      <c r="CB70" s="135" t="s">
        <v>63</v>
      </c>
    </row>
    <row r="71" spans="1:80" s="26" customFormat="1" ht="5.25" customHeight="1">
      <c r="C71" s="35"/>
      <c r="E71" s="25"/>
      <c r="AM71" s="25"/>
      <c r="AQ71" s="25"/>
    </row>
    <row r="72" spans="1:80" ht="5.25" customHeight="1"/>
    <row r="73" spans="1:80">
      <c r="A73" s="53" t="s">
        <v>40</v>
      </c>
      <c r="B73" s="53" t="s">
        <v>50</v>
      </c>
      <c r="C73" s="58" t="s">
        <v>952</v>
      </c>
      <c r="E73" s="9">
        <v>11</v>
      </c>
      <c r="V73" s="46"/>
      <c r="W73" s="46"/>
      <c r="X73" s="46"/>
      <c r="AM73" s="10">
        <v>1</v>
      </c>
      <c r="AQ73" s="9">
        <v>1</v>
      </c>
      <c r="AT73" s="46"/>
      <c r="AU73" s="46"/>
      <c r="AV73" s="46"/>
      <c r="AW73" s="46"/>
      <c r="BL73" s="8"/>
      <c r="BM73" s="8"/>
      <c r="BN73" s="8"/>
      <c r="BO73" s="8"/>
      <c r="BP73" s="8"/>
      <c r="BQ73" s="8"/>
      <c r="BR73" s="8"/>
      <c r="BS73" s="8"/>
      <c r="BT73" s="8"/>
      <c r="CB73" s="135" t="s">
        <v>63</v>
      </c>
    </row>
    <row r="74" spans="1:80" s="26" customFormat="1" ht="5.25" customHeight="1">
      <c r="C74" s="35"/>
      <c r="E74" s="25"/>
      <c r="AM74" s="25"/>
      <c r="AQ74" s="25"/>
    </row>
    <row r="75" spans="1:80" ht="5.25" customHeight="1"/>
    <row r="76" spans="1:80">
      <c r="A76" s="53" t="s">
        <v>41</v>
      </c>
      <c r="B76" s="53" t="s">
        <v>50</v>
      </c>
      <c r="C76" s="58" t="s">
        <v>953</v>
      </c>
      <c r="E76" s="9">
        <v>11</v>
      </c>
      <c r="V76" s="46"/>
      <c r="W76" s="46"/>
      <c r="X76" s="46"/>
      <c r="AM76" s="10">
        <v>1</v>
      </c>
      <c r="AQ76" s="9">
        <v>1</v>
      </c>
      <c r="AT76" s="46"/>
      <c r="AU76" s="46"/>
      <c r="AV76" s="46"/>
      <c r="AW76" s="46"/>
      <c r="BL76" s="8"/>
      <c r="BM76" s="8"/>
      <c r="BN76" s="8"/>
      <c r="BO76" s="8"/>
      <c r="BP76" s="8"/>
      <c r="BQ76" s="8"/>
      <c r="BR76" s="8"/>
      <c r="BS76" s="8"/>
      <c r="CB76" s="135" t="s">
        <v>63</v>
      </c>
    </row>
    <row r="77" spans="1:80" s="26" customFormat="1" ht="5.25" customHeight="1">
      <c r="C77" s="35"/>
      <c r="E77" s="25"/>
      <c r="AM77" s="25"/>
      <c r="AQ77" s="25"/>
    </row>
    <row r="78" spans="1:80" ht="5.25" customHeight="1"/>
    <row r="79" spans="1:80">
      <c r="A79" s="53" t="s">
        <v>42</v>
      </c>
      <c r="B79" s="53" t="s">
        <v>50</v>
      </c>
      <c r="C79" s="58" t="s">
        <v>954</v>
      </c>
      <c r="E79" s="9">
        <v>14</v>
      </c>
      <c r="V79" s="8"/>
      <c r="W79" s="8"/>
      <c r="X79" s="8"/>
      <c r="Y79" s="8"/>
      <c r="AE79" s="16"/>
      <c r="AM79" s="10">
        <v>1</v>
      </c>
      <c r="AQ79" s="9">
        <v>1</v>
      </c>
      <c r="AT79" s="46"/>
      <c r="AU79" s="46"/>
      <c r="AV79" s="46"/>
      <c r="AW79" s="46"/>
      <c r="AX79" s="46"/>
      <c r="BL79" s="8"/>
      <c r="BM79" s="8"/>
      <c r="BN79" s="8"/>
      <c r="BO79" s="8"/>
      <c r="BP79" s="8"/>
      <c r="BQ79" s="8"/>
      <c r="BR79" s="8"/>
      <c r="BS79" s="8"/>
      <c r="BT79" s="8"/>
      <c r="CB79" s="135" t="s">
        <v>63</v>
      </c>
    </row>
    <row r="80" spans="1:80" s="26" customFormat="1" ht="5.25" customHeight="1">
      <c r="C80" s="35"/>
      <c r="E80" s="25"/>
      <c r="AM80" s="25"/>
      <c r="AQ80" s="25"/>
    </row>
    <row r="81" spans="1:80" ht="5.25" customHeight="1"/>
    <row r="82" spans="1:80">
      <c r="A82" s="53" t="s">
        <v>43</v>
      </c>
      <c r="B82" s="53" t="s">
        <v>50</v>
      </c>
      <c r="C82" s="58" t="s">
        <v>955</v>
      </c>
      <c r="E82" s="9">
        <v>14</v>
      </c>
      <c r="V82" s="46"/>
      <c r="W82" s="46"/>
      <c r="X82" s="46"/>
      <c r="Y82" s="46"/>
      <c r="AM82" s="10">
        <v>1</v>
      </c>
      <c r="AQ82" s="9">
        <v>1</v>
      </c>
      <c r="AT82" s="46"/>
      <c r="AU82" s="46"/>
      <c r="AV82" s="46"/>
      <c r="AW82" s="46"/>
      <c r="AX82" s="46"/>
      <c r="BL82" s="8"/>
      <c r="BM82" s="8"/>
      <c r="BN82" s="8"/>
      <c r="BO82" s="8"/>
      <c r="BP82" s="8"/>
      <c r="BQ82" s="8"/>
      <c r="BR82" s="8"/>
      <c r="BS82" s="18"/>
      <c r="CB82" s="135" t="s">
        <v>63</v>
      </c>
    </row>
    <row r="83" spans="1:80" s="26" customFormat="1" ht="5.25" customHeight="1">
      <c r="C83" s="35"/>
      <c r="E83" s="25"/>
      <c r="AM83" s="25"/>
      <c r="AQ83" s="25"/>
    </row>
    <row r="84" spans="1:80" ht="5.25" customHeight="1"/>
    <row r="85" spans="1:80">
      <c r="A85" s="53" t="s">
        <v>44</v>
      </c>
      <c r="B85" s="53" t="s">
        <v>50</v>
      </c>
      <c r="C85" s="58" t="s">
        <v>956</v>
      </c>
      <c r="E85" s="9">
        <v>10</v>
      </c>
      <c r="V85" s="46"/>
      <c r="W85" s="46"/>
      <c r="X85" s="46"/>
      <c r="AM85" s="10">
        <v>1</v>
      </c>
      <c r="AQ85" s="9">
        <v>1</v>
      </c>
      <c r="AT85" s="46"/>
      <c r="AU85" s="46"/>
      <c r="AV85" s="46"/>
      <c r="BL85" s="8"/>
      <c r="BM85" s="8"/>
      <c r="BN85" s="8"/>
      <c r="BO85" s="8"/>
      <c r="BP85" s="8"/>
      <c r="BQ85" s="8"/>
      <c r="BR85" s="8"/>
      <c r="BS85" s="18"/>
      <c r="CB85" s="135" t="s">
        <v>63</v>
      </c>
    </row>
    <row r="86" spans="1:80" s="26" customFormat="1" ht="5.25" customHeight="1">
      <c r="C86" s="35"/>
      <c r="E86" s="25"/>
      <c r="AM86" s="25"/>
      <c r="AQ86" s="25"/>
    </row>
    <row r="87" spans="1:80" ht="5.25" customHeight="1"/>
    <row r="88" spans="1:80">
      <c r="A88" s="53" t="s">
        <v>45</v>
      </c>
      <c r="B88" s="53" t="s">
        <v>50</v>
      </c>
      <c r="C88" s="58" t="s">
        <v>957</v>
      </c>
      <c r="E88" s="9">
        <v>10</v>
      </c>
      <c r="V88" s="46"/>
      <c r="W88" s="46"/>
      <c r="X88" s="46"/>
      <c r="AM88" s="10">
        <v>1</v>
      </c>
      <c r="AQ88" s="9">
        <v>1</v>
      </c>
      <c r="AT88" s="46"/>
      <c r="AU88" s="46"/>
      <c r="AV88" s="46"/>
      <c r="BL88" s="8"/>
      <c r="BM88" s="8"/>
      <c r="BN88" s="8"/>
      <c r="BO88" s="8"/>
      <c r="BP88" s="8"/>
      <c r="BQ88" s="8"/>
      <c r="BR88" s="8"/>
      <c r="BS88" s="18"/>
      <c r="CB88" s="135" t="s">
        <v>63</v>
      </c>
    </row>
    <row r="89" spans="1:80" s="26" customFormat="1" ht="5.25" customHeight="1">
      <c r="C89" s="35"/>
      <c r="E89" s="25"/>
      <c r="AM89" s="25"/>
      <c r="AQ89" s="25"/>
    </row>
    <row r="90" spans="1:80" ht="5.25" customHeight="1">
      <c r="A90" s="17"/>
      <c r="B90" s="17"/>
      <c r="C90" s="55"/>
      <c r="D90" s="17"/>
      <c r="E90" s="23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23"/>
      <c r="AN90" s="17"/>
      <c r="AO90" s="17"/>
      <c r="AP90" s="17"/>
      <c r="AQ90" s="23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</row>
    <row r="91" spans="1:80">
      <c r="A91" s="63" t="s">
        <v>574</v>
      </c>
      <c r="B91" s="63" t="s">
        <v>50</v>
      </c>
      <c r="C91" s="64" t="s">
        <v>465</v>
      </c>
      <c r="D91" s="16"/>
      <c r="E91" s="24">
        <v>10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8"/>
      <c r="W91" s="8"/>
      <c r="X91" s="8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0">
        <v>1</v>
      </c>
      <c r="AN91" s="16"/>
      <c r="AO91" s="16"/>
      <c r="AP91" s="16"/>
      <c r="AQ91" s="24">
        <v>1</v>
      </c>
      <c r="AR91" s="16"/>
      <c r="AS91" s="16"/>
      <c r="AT91" s="46"/>
      <c r="AU91" s="46"/>
      <c r="AV91" s="4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8"/>
      <c r="BM91" s="8"/>
      <c r="BN91" s="8"/>
      <c r="BO91" s="8"/>
      <c r="BP91" s="8"/>
      <c r="BQ91" s="8"/>
      <c r="BR91" s="8"/>
      <c r="BS91" s="8"/>
      <c r="BT91" s="8"/>
      <c r="BU91" s="16"/>
      <c r="BV91" s="16"/>
      <c r="BW91" s="16"/>
      <c r="BX91" s="16"/>
      <c r="BY91" s="16"/>
      <c r="BZ91" s="16"/>
      <c r="CA91" s="16"/>
      <c r="CB91" s="135" t="s">
        <v>63</v>
      </c>
    </row>
    <row r="92" spans="1:80" s="26" customFormat="1" ht="5.25" customHeight="1">
      <c r="C92" s="35"/>
      <c r="E92" s="25"/>
      <c r="AM92" s="25"/>
      <c r="AQ92" s="25"/>
    </row>
    <row r="93" spans="1:80" ht="5.25" customHeight="1">
      <c r="A93" s="16"/>
      <c r="B93" s="16"/>
      <c r="C93" s="56"/>
      <c r="D93" s="16"/>
      <c r="E93" s="24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24"/>
      <c r="AN93" s="16"/>
      <c r="AO93" s="16"/>
      <c r="AP93" s="16"/>
      <c r="AQ93" s="24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</row>
    <row r="94" spans="1:80">
      <c r="A94" s="63" t="s">
        <v>575</v>
      </c>
      <c r="B94" s="63" t="s">
        <v>50</v>
      </c>
      <c r="C94" s="64" t="s">
        <v>573</v>
      </c>
      <c r="D94" s="16"/>
      <c r="E94" s="24">
        <v>8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8"/>
      <c r="W94" s="8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0">
        <v>1</v>
      </c>
      <c r="AN94" s="16"/>
      <c r="AO94" s="16"/>
      <c r="AP94" s="16"/>
      <c r="AQ94" s="24">
        <v>1</v>
      </c>
      <c r="AR94" s="16"/>
      <c r="AS94" s="16"/>
      <c r="AT94" s="46"/>
      <c r="AU94" s="46"/>
      <c r="AV94" s="4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8"/>
      <c r="BM94" s="8"/>
      <c r="BN94" s="8"/>
      <c r="BO94" s="8"/>
      <c r="BP94" s="8"/>
      <c r="BQ94" s="8"/>
      <c r="BR94" s="8"/>
      <c r="BS94" s="8"/>
      <c r="BT94" s="8"/>
      <c r="BU94" s="16"/>
      <c r="BV94" s="16"/>
      <c r="BW94" s="16"/>
      <c r="BX94" s="16"/>
      <c r="BY94" s="16"/>
      <c r="BZ94" s="16"/>
      <c r="CA94" s="16"/>
      <c r="CB94" s="135" t="s">
        <v>63</v>
      </c>
    </row>
    <row r="95" spans="1:80" s="26" customFormat="1" ht="5.25" customHeight="1">
      <c r="C95" s="35"/>
      <c r="E95" s="25"/>
      <c r="AM95" s="25"/>
      <c r="AQ95" s="25"/>
    </row>
    <row r="96" spans="1:80" ht="5.25" customHeight="1">
      <c r="A96" s="16"/>
      <c r="B96" s="16"/>
      <c r="C96" s="56"/>
      <c r="D96" s="16"/>
      <c r="E96" s="24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24"/>
      <c r="AN96" s="16"/>
      <c r="AO96" s="16"/>
      <c r="AP96" s="16"/>
      <c r="AQ96" s="24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</row>
    <row r="97" spans="1:80">
      <c r="A97" s="63" t="s">
        <v>456</v>
      </c>
      <c r="B97" s="63" t="s">
        <v>50</v>
      </c>
      <c r="C97" s="64" t="s">
        <v>958</v>
      </c>
      <c r="D97" s="16"/>
      <c r="E97" s="24">
        <v>10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44"/>
      <c r="AN97" s="16"/>
      <c r="AO97" s="16"/>
      <c r="AP97" s="16"/>
      <c r="AQ97" s="44" t="s">
        <v>37</v>
      </c>
      <c r="AR97" s="16"/>
      <c r="AS97" s="16"/>
      <c r="AT97" s="8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8"/>
      <c r="BM97" s="8"/>
      <c r="BN97" s="8"/>
      <c r="BO97" s="8"/>
      <c r="BP97" s="8"/>
      <c r="BQ97" s="8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35" t="s">
        <v>63</v>
      </c>
    </row>
    <row r="98" spans="1:80" s="26" customFormat="1" ht="5.25" customHeight="1">
      <c r="C98" s="35"/>
      <c r="E98" s="25"/>
      <c r="AM98" s="25"/>
      <c r="AQ98" s="25"/>
    </row>
    <row r="99" spans="1:80" ht="5.25" customHeight="1">
      <c r="A99" s="16"/>
      <c r="B99" s="16"/>
      <c r="C99" s="56"/>
      <c r="D99" s="16"/>
      <c r="E99" s="24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24"/>
      <c r="AN99" s="16"/>
      <c r="AO99" s="16"/>
      <c r="AP99" s="16"/>
      <c r="AQ99" s="24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</row>
    <row r="100" spans="1:80">
      <c r="A100" s="63" t="s">
        <v>152</v>
      </c>
      <c r="B100" s="63" t="s">
        <v>50</v>
      </c>
      <c r="C100" s="64" t="s">
        <v>959</v>
      </c>
      <c r="D100" s="16"/>
      <c r="E100" s="24">
        <v>12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8"/>
      <c r="W100" s="8"/>
      <c r="X100" s="8"/>
      <c r="Y100" s="16"/>
      <c r="Z100" s="16"/>
      <c r="AA100" s="16"/>
      <c r="AB100" s="16"/>
      <c r="AC100" s="16"/>
      <c r="AD100" s="16"/>
      <c r="AE100" s="8"/>
      <c r="AF100" s="16"/>
      <c r="AG100" s="16"/>
      <c r="AH100" s="16"/>
      <c r="AI100" s="16"/>
      <c r="AJ100" s="16"/>
      <c r="AK100" s="16"/>
      <c r="AL100" s="16"/>
      <c r="AM100" s="10">
        <v>1</v>
      </c>
      <c r="AN100" s="16"/>
      <c r="AO100" s="16"/>
      <c r="AP100" s="16"/>
      <c r="AQ100" s="24">
        <v>2</v>
      </c>
      <c r="AR100" s="16"/>
      <c r="AS100" s="16"/>
      <c r="AT100" s="46"/>
      <c r="AU100" s="46"/>
      <c r="AV100" s="65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8"/>
      <c r="BM100" s="8"/>
      <c r="BN100" s="8"/>
      <c r="BO100" s="8"/>
      <c r="BP100" s="8"/>
      <c r="BQ100" s="8"/>
      <c r="BR100" s="6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35" t="s">
        <v>63</v>
      </c>
    </row>
    <row r="101" spans="1:80" s="26" customFormat="1" ht="5.25" customHeight="1">
      <c r="C101" s="35"/>
      <c r="E101" s="25"/>
      <c r="AM101" s="25"/>
      <c r="AQ101" s="25"/>
    </row>
    <row r="102" spans="1:80" ht="5.25" customHeight="1">
      <c r="A102" s="16"/>
      <c r="B102" s="16"/>
      <c r="C102" s="56"/>
      <c r="D102" s="16"/>
      <c r="E102" s="24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24"/>
      <c r="AN102" s="16"/>
      <c r="AO102" s="16"/>
      <c r="AP102" s="16"/>
      <c r="AQ102" s="24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</row>
    <row r="103" spans="1:80">
      <c r="A103" s="63" t="s">
        <v>154</v>
      </c>
      <c r="B103" s="63" t="s">
        <v>50</v>
      </c>
      <c r="C103" s="64" t="s">
        <v>960</v>
      </c>
      <c r="D103" s="16"/>
      <c r="E103" s="24">
        <v>12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8"/>
      <c r="W103" s="8"/>
      <c r="X103" s="8"/>
      <c r="Y103" s="16"/>
      <c r="Z103" s="16"/>
      <c r="AA103" s="16"/>
      <c r="AB103" s="16"/>
      <c r="AC103" s="16"/>
      <c r="AD103" s="16"/>
      <c r="AE103" s="8"/>
      <c r="AF103" s="16"/>
      <c r="AG103" s="16"/>
      <c r="AH103" s="16"/>
      <c r="AI103" s="16"/>
      <c r="AJ103" s="16"/>
      <c r="AK103" s="16"/>
      <c r="AL103" s="16"/>
      <c r="AM103" s="10">
        <v>1</v>
      </c>
      <c r="AN103" s="16"/>
      <c r="AO103" s="16"/>
      <c r="AP103" s="16"/>
      <c r="AQ103" s="24">
        <v>2</v>
      </c>
      <c r="AR103" s="16"/>
      <c r="AS103" s="16"/>
      <c r="AT103" s="46"/>
      <c r="AU103" s="46"/>
      <c r="AV103" s="65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8"/>
      <c r="BM103" s="8"/>
      <c r="BN103" s="8"/>
      <c r="BO103" s="8"/>
      <c r="BP103" s="8"/>
      <c r="BQ103" s="8"/>
      <c r="BR103" s="6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35" t="s">
        <v>63</v>
      </c>
    </row>
    <row r="104" spans="1:80" s="26" customFormat="1" ht="5.25" customHeight="1">
      <c r="C104" s="35"/>
      <c r="E104" s="25"/>
      <c r="AM104" s="25"/>
      <c r="AQ104" s="25"/>
    </row>
    <row r="105" spans="1:80" ht="5.25" customHeight="1">
      <c r="A105" s="16"/>
      <c r="B105" s="16"/>
      <c r="C105" s="56"/>
      <c r="D105" s="16"/>
      <c r="E105" s="24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24"/>
      <c r="AN105" s="16"/>
      <c r="AO105" s="16"/>
      <c r="AP105" s="16"/>
      <c r="AQ105" s="24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</row>
    <row r="106" spans="1:80">
      <c r="A106" s="63" t="s">
        <v>275</v>
      </c>
      <c r="B106" s="63" t="s">
        <v>50</v>
      </c>
      <c r="C106" s="64" t="s">
        <v>961</v>
      </c>
      <c r="D106" s="16"/>
      <c r="E106" s="24">
        <v>12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8"/>
      <c r="W106" s="8"/>
      <c r="X106" s="8"/>
      <c r="Y106" s="16"/>
      <c r="Z106" s="16"/>
      <c r="AA106" s="16"/>
      <c r="AB106" s="16"/>
      <c r="AC106" s="16"/>
      <c r="AD106" s="16"/>
      <c r="AE106" s="8"/>
      <c r="AF106" s="16"/>
      <c r="AG106" s="16"/>
      <c r="AH106" s="16"/>
      <c r="AI106" s="16"/>
      <c r="AJ106" s="16"/>
      <c r="AK106" s="16"/>
      <c r="AL106" s="16"/>
      <c r="AM106" s="10">
        <v>1</v>
      </c>
      <c r="AN106" s="16"/>
      <c r="AO106" s="16"/>
      <c r="AP106" s="16"/>
      <c r="AQ106" s="24">
        <v>2</v>
      </c>
      <c r="AR106" s="16"/>
      <c r="AS106" s="16"/>
      <c r="AT106" s="46"/>
      <c r="AU106" s="46"/>
      <c r="AV106" s="65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8"/>
      <c r="BM106" s="8"/>
      <c r="BN106" s="8"/>
      <c r="BO106" s="8"/>
      <c r="BP106" s="8"/>
      <c r="BQ106" s="8"/>
      <c r="BR106" s="6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35" t="s">
        <v>63</v>
      </c>
    </row>
    <row r="107" spans="1:80" s="26" customFormat="1" ht="5.25" customHeight="1">
      <c r="C107" s="35"/>
      <c r="E107" s="25"/>
      <c r="AM107" s="25"/>
      <c r="AQ107" s="25"/>
    </row>
    <row r="108" spans="1:80" ht="5.25" customHeight="1"/>
    <row r="109" spans="1:80">
      <c r="A109" s="53" t="s">
        <v>155</v>
      </c>
      <c r="B109" s="53" t="s">
        <v>50</v>
      </c>
      <c r="C109" s="58" t="s">
        <v>962</v>
      </c>
      <c r="E109" s="9">
        <v>12</v>
      </c>
      <c r="V109" s="8"/>
      <c r="W109" s="8"/>
      <c r="X109" s="8"/>
      <c r="AE109" s="8"/>
      <c r="AM109" s="10">
        <v>1</v>
      </c>
      <c r="AQ109" s="9">
        <v>2</v>
      </c>
      <c r="AT109" s="46"/>
      <c r="AU109" s="46"/>
      <c r="AV109" s="65"/>
      <c r="BL109" s="8"/>
      <c r="BM109" s="8"/>
      <c r="BN109" s="8"/>
      <c r="BO109" s="8"/>
      <c r="BP109" s="8"/>
      <c r="BQ109" s="8"/>
      <c r="BR109" s="66"/>
      <c r="CB109" s="135" t="s">
        <v>63</v>
      </c>
    </row>
    <row r="110" spans="1:80" s="26" customFormat="1" ht="5.25" customHeight="1">
      <c r="C110" s="35"/>
      <c r="E110" s="25"/>
      <c r="AM110" s="25"/>
      <c r="AQ110" s="25"/>
    </row>
    <row r="111" spans="1:80" ht="5.25" customHeight="1"/>
    <row r="112" spans="1:80">
      <c r="A112" s="53" t="s">
        <v>167</v>
      </c>
      <c r="B112" s="53" t="s">
        <v>50</v>
      </c>
      <c r="C112" s="58" t="s">
        <v>963</v>
      </c>
      <c r="E112" s="9">
        <v>2</v>
      </c>
      <c r="AE112" s="8"/>
      <c r="AF112" s="8"/>
      <c r="AQ112" s="9">
        <v>1</v>
      </c>
      <c r="AT112" s="8"/>
      <c r="BL112" s="8"/>
      <c r="BM112" s="8"/>
      <c r="BN112" s="8"/>
      <c r="BO112" s="8"/>
      <c r="BP112" s="8"/>
      <c r="CB112" s="135" t="s">
        <v>63</v>
      </c>
    </row>
    <row r="113" spans="1:80" s="26" customFormat="1" ht="5.25" customHeight="1">
      <c r="C113" s="35"/>
      <c r="E113" s="25"/>
      <c r="AM113" s="25"/>
      <c r="AQ113" s="25"/>
    </row>
    <row r="114" spans="1:80" ht="5.25" customHeight="1"/>
    <row r="115" spans="1:80">
      <c r="A115" s="53" t="s">
        <v>168</v>
      </c>
      <c r="B115" s="53" t="s">
        <v>50</v>
      </c>
      <c r="C115" s="58" t="s">
        <v>964</v>
      </c>
      <c r="E115" s="9">
        <v>3</v>
      </c>
      <c r="AE115" s="8"/>
      <c r="AF115" s="8"/>
      <c r="AQ115" s="9">
        <v>1</v>
      </c>
      <c r="AT115" s="8"/>
      <c r="BL115" s="8"/>
      <c r="BM115" s="8"/>
      <c r="BN115" s="8"/>
      <c r="BO115" s="8"/>
      <c r="BP115" s="8"/>
      <c r="CB115" s="135" t="s">
        <v>63</v>
      </c>
    </row>
    <row r="116" spans="1:80" s="26" customFormat="1" ht="5.25" customHeight="1">
      <c r="C116" s="35"/>
      <c r="E116" s="25"/>
      <c r="AM116" s="25"/>
      <c r="AQ116" s="25"/>
    </row>
    <row r="117" spans="1:80" ht="5.25" customHeight="1"/>
    <row r="118" spans="1:80">
      <c r="A118" s="53" t="s">
        <v>46</v>
      </c>
      <c r="B118" s="53" t="s">
        <v>50</v>
      </c>
      <c r="C118" s="58" t="s">
        <v>965</v>
      </c>
      <c r="E118" s="9">
        <v>3</v>
      </c>
      <c r="AE118" s="8"/>
      <c r="AQ118" s="60" t="s">
        <v>37</v>
      </c>
      <c r="AT118" s="8"/>
      <c r="BL118" s="8"/>
      <c r="BM118" s="8"/>
      <c r="BN118" s="8"/>
      <c r="BO118" s="8"/>
      <c r="CB118" s="135" t="s">
        <v>63</v>
      </c>
    </row>
    <row r="119" spans="1:80" s="26" customFormat="1" ht="5.25" customHeight="1">
      <c r="C119" s="35"/>
      <c r="E119" s="25"/>
      <c r="AM119" s="25"/>
      <c r="AQ119" s="25"/>
    </row>
    <row r="120" spans="1:80" ht="5.25" customHeight="1"/>
    <row r="121" spans="1:80">
      <c r="A121" s="53" t="s">
        <v>161</v>
      </c>
      <c r="B121" s="53" t="s">
        <v>50</v>
      </c>
      <c r="C121" s="58" t="s">
        <v>966</v>
      </c>
      <c r="E121" s="9">
        <v>3</v>
      </c>
      <c r="AE121" s="8"/>
      <c r="AF121" s="8"/>
      <c r="AQ121" s="60" t="s">
        <v>37</v>
      </c>
      <c r="AT121" s="46"/>
      <c r="AU121" s="65"/>
      <c r="BL121" s="8"/>
      <c r="BM121" s="8"/>
      <c r="BN121" s="8"/>
      <c r="BO121" s="8"/>
      <c r="CB121" s="135" t="s">
        <v>63</v>
      </c>
    </row>
    <row r="122" spans="1:80" s="26" customFormat="1" ht="5.25" customHeight="1">
      <c r="C122" s="35"/>
      <c r="E122" s="25"/>
      <c r="AM122" s="25"/>
      <c r="AQ122" s="25"/>
    </row>
    <row r="123" spans="1:80" ht="5.25" customHeight="1"/>
    <row r="124" spans="1:80">
      <c r="A124" s="53" t="s">
        <v>162</v>
      </c>
      <c r="B124" s="53" t="s">
        <v>50</v>
      </c>
      <c r="C124" s="58" t="s">
        <v>967</v>
      </c>
      <c r="E124" s="9">
        <v>3</v>
      </c>
      <c r="AE124" s="8"/>
      <c r="AF124" s="8"/>
      <c r="AQ124" s="60" t="s">
        <v>37</v>
      </c>
      <c r="AT124" s="46"/>
      <c r="AU124" s="65"/>
      <c r="BL124" s="8"/>
      <c r="BM124" s="8"/>
      <c r="BN124" s="8"/>
      <c r="BO124" s="8"/>
      <c r="CB124" s="135" t="s">
        <v>63</v>
      </c>
    </row>
    <row r="125" spans="1:80" s="26" customFormat="1" ht="5.25" customHeight="1">
      <c r="C125" s="35"/>
      <c r="E125" s="25"/>
      <c r="AM125" s="25"/>
      <c r="AQ125" s="25"/>
    </row>
    <row r="126" spans="1:80" ht="5.25" customHeight="1"/>
    <row r="127" spans="1:80">
      <c r="A127" s="53" t="s">
        <v>163</v>
      </c>
      <c r="B127" s="53" t="s">
        <v>50</v>
      </c>
      <c r="C127" s="58" t="s">
        <v>968</v>
      </c>
      <c r="E127" s="9">
        <v>3</v>
      </c>
      <c r="AE127" s="8"/>
      <c r="AQ127" s="60" t="s">
        <v>37</v>
      </c>
      <c r="AT127" s="8"/>
      <c r="BL127" s="8"/>
      <c r="BM127" s="8"/>
      <c r="BN127" s="8"/>
      <c r="BO127" s="8"/>
      <c r="CB127" s="135" t="s">
        <v>63</v>
      </c>
    </row>
    <row r="128" spans="1:80" s="26" customFormat="1" ht="5.25" customHeight="1">
      <c r="C128" s="35"/>
      <c r="E128" s="25"/>
      <c r="AM128" s="25"/>
      <c r="AQ128" s="25"/>
    </row>
    <row r="129" spans="1:80" ht="5.25" customHeight="1"/>
    <row r="130" spans="1:80">
      <c r="A130" s="53" t="s">
        <v>164</v>
      </c>
      <c r="B130" s="53" t="s">
        <v>50</v>
      </c>
      <c r="C130" s="58" t="s">
        <v>969</v>
      </c>
      <c r="E130" s="9">
        <v>3</v>
      </c>
      <c r="AE130" s="8"/>
      <c r="AQ130" s="60" t="s">
        <v>37</v>
      </c>
      <c r="AT130" s="8"/>
      <c r="BL130" s="8"/>
      <c r="BM130" s="8"/>
      <c r="BN130" s="8"/>
      <c r="BO130" s="8"/>
      <c r="CB130" s="135" t="s">
        <v>63</v>
      </c>
    </row>
    <row r="131" spans="1:80" s="26" customFormat="1" ht="5.25" customHeight="1">
      <c r="C131" s="35"/>
      <c r="E131" s="25"/>
      <c r="AM131" s="25"/>
      <c r="AQ131" s="25"/>
    </row>
    <row r="132" spans="1:80" ht="5.25" customHeight="1"/>
    <row r="133" spans="1:80">
      <c r="A133" s="53" t="s">
        <v>165</v>
      </c>
      <c r="B133" s="53" t="s">
        <v>50</v>
      </c>
      <c r="C133" s="58" t="s">
        <v>970</v>
      </c>
      <c r="E133" s="9">
        <v>3</v>
      </c>
      <c r="AE133" s="8"/>
      <c r="AQ133" s="60" t="s">
        <v>37</v>
      </c>
      <c r="AT133" s="8"/>
      <c r="BL133" s="8"/>
      <c r="BM133" s="8"/>
      <c r="BN133" s="8"/>
      <c r="BO133" s="8"/>
      <c r="CB133" s="135" t="s">
        <v>63</v>
      </c>
    </row>
    <row r="134" spans="1:80" s="26" customFormat="1" ht="5.25" customHeight="1">
      <c r="C134" s="35"/>
      <c r="E134" s="25"/>
      <c r="AM134" s="25"/>
      <c r="AQ134" s="25"/>
    </row>
    <row r="135" spans="1:80" ht="5.25" customHeight="1"/>
    <row r="136" spans="1:80">
      <c r="A136" s="53" t="s">
        <v>166</v>
      </c>
      <c r="B136" s="53" t="s">
        <v>50</v>
      </c>
      <c r="C136" s="58" t="s">
        <v>971</v>
      </c>
      <c r="E136" s="9">
        <v>3</v>
      </c>
      <c r="AE136" s="8"/>
      <c r="AQ136" s="60" t="s">
        <v>37</v>
      </c>
      <c r="AT136" s="8"/>
      <c r="BL136" s="8"/>
      <c r="BM136" s="8"/>
      <c r="BN136" s="8"/>
      <c r="BO136" s="8"/>
      <c r="CB136" s="135" t="s">
        <v>63</v>
      </c>
    </row>
    <row r="137" spans="1:80" s="26" customFormat="1" ht="5.25" customHeight="1">
      <c r="C137" s="35"/>
      <c r="E137" s="25"/>
      <c r="AM137" s="25"/>
      <c r="AQ137" s="25"/>
    </row>
    <row r="138" spans="1:80" ht="5.25" customHeight="1"/>
    <row r="139" spans="1:80">
      <c r="A139" s="53" t="s">
        <v>182</v>
      </c>
      <c r="B139" s="60" t="s">
        <v>972</v>
      </c>
      <c r="C139" s="9" t="s">
        <v>47</v>
      </c>
      <c r="E139" s="9">
        <v>3</v>
      </c>
      <c r="AM139" s="9">
        <v>1</v>
      </c>
      <c r="AQ139" s="9">
        <v>2</v>
      </c>
      <c r="AT139" s="8"/>
      <c r="BL139" s="8"/>
      <c r="BM139" s="8"/>
      <c r="BN139" s="8"/>
      <c r="BO139" s="8"/>
      <c r="CB139" s="135" t="s">
        <v>63</v>
      </c>
    </row>
    <row r="140" spans="1:80" ht="5.25" customHeight="1">
      <c r="C140" s="9"/>
    </row>
    <row r="141" spans="1:80" ht="5.25" customHeight="1">
      <c r="C141" s="9"/>
    </row>
    <row r="142" spans="1:80">
      <c r="B142" s="53" t="s">
        <v>50</v>
      </c>
      <c r="C142" s="9" t="s">
        <v>48</v>
      </c>
      <c r="E142" s="9">
        <v>3</v>
      </c>
      <c r="AM142" s="9">
        <v>1</v>
      </c>
      <c r="AQ142" s="9">
        <v>2</v>
      </c>
      <c r="AT142" s="8"/>
      <c r="BL142" s="8"/>
      <c r="BM142" s="8"/>
      <c r="BN142" s="8"/>
      <c r="BO142" s="8"/>
    </row>
    <row r="143" spans="1:80" ht="5.25" customHeight="1">
      <c r="C143" s="9"/>
    </row>
    <row r="144" spans="1:80" ht="5.25" customHeight="1">
      <c r="C144" s="9"/>
    </row>
    <row r="145" spans="1:80">
      <c r="C145" s="9" t="s">
        <v>49</v>
      </c>
      <c r="E145" s="9">
        <v>3</v>
      </c>
      <c r="AM145" s="9">
        <v>1</v>
      </c>
      <c r="AQ145" s="9">
        <v>2</v>
      </c>
      <c r="AT145" s="8"/>
      <c r="BL145" s="8"/>
      <c r="BM145" s="8"/>
      <c r="BN145" s="8"/>
      <c r="BO145" s="8"/>
    </row>
    <row r="146" spans="1:80" s="26" customFormat="1" ht="5.25" customHeight="1">
      <c r="C146" s="25"/>
      <c r="E146" s="25"/>
      <c r="AM146" s="25"/>
      <c r="AQ146" s="25"/>
    </row>
    <row r="147" spans="1:80" ht="5.25" customHeight="1">
      <c r="C147" s="9"/>
    </row>
    <row r="148" spans="1:80">
      <c r="A148" s="53" t="s">
        <v>183</v>
      </c>
      <c r="B148" s="53" t="s">
        <v>973</v>
      </c>
      <c r="C148" s="9" t="s">
        <v>47</v>
      </c>
      <c r="E148" s="9">
        <v>3</v>
      </c>
      <c r="AM148" s="9">
        <v>1</v>
      </c>
      <c r="AQ148" s="9">
        <v>2</v>
      </c>
      <c r="AT148" s="8"/>
      <c r="BL148" s="8"/>
      <c r="BM148" s="8"/>
      <c r="BN148" s="8"/>
      <c r="BO148" s="8"/>
      <c r="CB148" s="135" t="s">
        <v>63</v>
      </c>
    </row>
    <row r="149" spans="1:80" ht="5.25" customHeight="1">
      <c r="C149" s="9"/>
    </row>
    <row r="150" spans="1:80" ht="5.25" customHeight="1">
      <c r="C150" s="9"/>
    </row>
    <row r="151" spans="1:80">
      <c r="B151" s="53" t="s">
        <v>50</v>
      </c>
      <c r="C151" s="9" t="s">
        <v>48</v>
      </c>
      <c r="E151" s="9">
        <v>3</v>
      </c>
      <c r="AM151" s="9">
        <v>1</v>
      </c>
      <c r="AQ151" s="9">
        <v>2</v>
      </c>
      <c r="AT151" s="8"/>
      <c r="BL151" s="8"/>
      <c r="BM151" s="8"/>
      <c r="BN151" s="8"/>
      <c r="BO151" s="8"/>
    </row>
    <row r="152" spans="1:80" ht="5.25" customHeight="1">
      <c r="C152" s="9"/>
    </row>
    <row r="153" spans="1:80" ht="5.25" customHeight="1">
      <c r="C153" s="9"/>
    </row>
    <row r="154" spans="1:80">
      <c r="C154" s="9" t="s">
        <v>49</v>
      </c>
      <c r="E154" s="9">
        <v>3</v>
      </c>
      <c r="AM154" s="9">
        <v>1</v>
      </c>
      <c r="AQ154" s="9">
        <v>2</v>
      </c>
      <c r="AT154" s="8"/>
      <c r="BL154" s="8"/>
      <c r="BM154" s="8"/>
      <c r="BN154" s="8"/>
      <c r="BO154" s="8"/>
    </row>
    <row r="155" spans="1:80" s="26" customFormat="1" ht="5.25" customHeight="1">
      <c r="C155" s="25"/>
      <c r="E155" s="25"/>
      <c r="AM155" s="25"/>
      <c r="AQ155" s="25"/>
    </row>
    <row r="156" spans="1:80" ht="5.25" customHeight="1">
      <c r="C156" s="9"/>
    </row>
    <row r="157" spans="1:80">
      <c r="A157" s="53" t="s">
        <v>184</v>
      </c>
      <c r="B157" s="53" t="s">
        <v>974</v>
      </c>
      <c r="C157" s="9" t="s">
        <v>47</v>
      </c>
      <c r="E157" s="9">
        <v>3</v>
      </c>
      <c r="AM157" s="9">
        <v>1</v>
      </c>
      <c r="AQ157" s="9">
        <v>2</v>
      </c>
      <c r="AT157" s="8"/>
      <c r="BL157" s="8"/>
      <c r="BM157" s="8"/>
      <c r="BN157" s="8"/>
      <c r="BO157" s="8"/>
      <c r="CB157" s="135" t="s">
        <v>63</v>
      </c>
    </row>
    <row r="158" spans="1:80" ht="5.25" customHeight="1">
      <c r="C158" s="9"/>
    </row>
    <row r="159" spans="1:80" ht="5.25" customHeight="1">
      <c r="C159" s="9"/>
    </row>
    <row r="160" spans="1:80">
      <c r="B160" s="53" t="s">
        <v>50</v>
      </c>
      <c r="C160" s="9" t="s">
        <v>48</v>
      </c>
      <c r="E160" s="9">
        <v>3</v>
      </c>
      <c r="AM160" s="9">
        <v>1</v>
      </c>
      <c r="AQ160" s="9">
        <v>2</v>
      </c>
      <c r="AT160" s="8"/>
      <c r="BL160" s="8"/>
      <c r="BM160" s="8"/>
      <c r="BN160" s="8"/>
      <c r="BO160" s="8"/>
    </row>
    <row r="161" spans="1:80" ht="5.25" customHeight="1">
      <c r="C161" s="9"/>
    </row>
    <row r="162" spans="1:80" ht="5.25" customHeight="1">
      <c r="C162" s="9"/>
    </row>
    <row r="163" spans="1:80">
      <c r="C163" s="9" t="s">
        <v>49</v>
      </c>
      <c r="E163" s="9">
        <v>3</v>
      </c>
      <c r="AM163" s="9">
        <v>1</v>
      </c>
      <c r="AQ163" s="9">
        <v>2</v>
      </c>
      <c r="AT163" s="8"/>
      <c r="BL163" s="8"/>
      <c r="BM163" s="8"/>
      <c r="BN163" s="8"/>
      <c r="BO163" s="8"/>
    </row>
    <row r="164" spans="1:80" s="26" customFormat="1" ht="5.25" customHeight="1">
      <c r="C164" s="25"/>
      <c r="E164" s="25"/>
      <c r="AM164" s="25"/>
      <c r="AQ164" s="25"/>
    </row>
    <row r="165" spans="1:80" ht="5.25" customHeight="1">
      <c r="C165" s="9"/>
    </row>
    <row r="166" spans="1:80">
      <c r="A166" s="53" t="s">
        <v>185</v>
      </c>
      <c r="B166" s="53" t="s">
        <v>975</v>
      </c>
      <c r="C166" s="9" t="s">
        <v>47</v>
      </c>
      <c r="E166" s="9">
        <v>3</v>
      </c>
      <c r="AM166" s="9">
        <v>1</v>
      </c>
      <c r="AQ166" s="9">
        <v>2</v>
      </c>
      <c r="AT166" s="8"/>
      <c r="BL166" s="8"/>
      <c r="BM166" s="8"/>
      <c r="BN166" s="8"/>
      <c r="BO166" s="8"/>
      <c r="CB166" s="135" t="s">
        <v>63</v>
      </c>
    </row>
    <row r="167" spans="1:80" ht="5.25" customHeight="1">
      <c r="C167" s="9"/>
    </row>
    <row r="168" spans="1:80" ht="5.25" customHeight="1">
      <c r="C168" s="9"/>
    </row>
    <row r="169" spans="1:80">
      <c r="B169" s="53" t="s">
        <v>50</v>
      </c>
      <c r="C169" s="9" t="s">
        <v>48</v>
      </c>
      <c r="E169" s="9">
        <v>3</v>
      </c>
      <c r="AM169" s="9">
        <v>1</v>
      </c>
      <c r="AQ169" s="9">
        <v>2</v>
      </c>
      <c r="AT169" s="8"/>
      <c r="BL169" s="8"/>
      <c r="BM169" s="8"/>
      <c r="BN169" s="8"/>
      <c r="BO169" s="8"/>
    </row>
    <row r="170" spans="1:80" ht="5.25" customHeight="1">
      <c r="C170" s="9"/>
    </row>
    <row r="171" spans="1:80" ht="5.25" customHeight="1">
      <c r="C171" s="9"/>
    </row>
    <row r="172" spans="1:80">
      <c r="C172" s="9" t="s">
        <v>49</v>
      </c>
      <c r="E172" s="9">
        <v>3</v>
      </c>
      <c r="AM172" s="9">
        <v>1</v>
      </c>
      <c r="AQ172" s="9">
        <v>2</v>
      </c>
      <c r="AT172" s="8"/>
      <c r="BL172" s="8"/>
      <c r="BM172" s="8"/>
      <c r="BN172" s="8"/>
      <c r="BO172" s="8"/>
    </row>
    <row r="173" spans="1:80" s="26" customFormat="1" ht="5.25" customHeight="1">
      <c r="C173" s="25"/>
      <c r="E173" s="25"/>
      <c r="AM173" s="25"/>
      <c r="AQ173" s="25"/>
    </row>
    <row r="174" spans="1:80" ht="5.25" customHeight="1">
      <c r="C174" s="9"/>
    </row>
    <row r="175" spans="1:80">
      <c r="A175" s="53" t="s">
        <v>186</v>
      </c>
      <c r="B175" s="53" t="s">
        <v>976</v>
      </c>
      <c r="C175" s="9" t="s">
        <v>47</v>
      </c>
      <c r="E175" s="9">
        <v>4</v>
      </c>
      <c r="AE175" s="8"/>
      <c r="AM175" s="9">
        <v>1</v>
      </c>
      <c r="AQ175" s="9">
        <v>2</v>
      </c>
      <c r="AT175" s="8"/>
      <c r="BL175" s="8"/>
      <c r="BM175" s="8"/>
      <c r="BN175" s="8"/>
      <c r="BO175" s="8"/>
      <c r="CB175" s="135" t="s">
        <v>63</v>
      </c>
    </row>
    <row r="176" spans="1:80" ht="5.25" customHeight="1">
      <c r="C176" s="9"/>
    </row>
    <row r="177" spans="1:80" ht="5.25" customHeight="1">
      <c r="C177" s="9"/>
    </row>
    <row r="178" spans="1:80">
      <c r="B178" s="53" t="s">
        <v>50</v>
      </c>
      <c r="C178" s="9" t="s">
        <v>48</v>
      </c>
      <c r="E178" s="9">
        <v>4</v>
      </c>
      <c r="AE178" s="8"/>
      <c r="AM178" s="9">
        <v>1</v>
      </c>
      <c r="AQ178" s="9">
        <v>2</v>
      </c>
      <c r="AT178" s="8"/>
      <c r="BL178" s="8"/>
      <c r="BM178" s="8"/>
      <c r="BN178" s="8"/>
      <c r="BO178" s="8"/>
    </row>
    <row r="179" spans="1:80" ht="5.25" customHeight="1">
      <c r="C179" s="9"/>
    </row>
    <row r="180" spans="1:80" ht="5.25" customHeight="1">
      <c r="C180" s="9"/>
    </row>
    <row r="181" spans="1:80">
      <c r="C181" s="9" t="s">
        <v>49</v>
      </c>
      <c r="E181" s="9">
        <v>4</v>
      </c>
      <c r="AE181" s="8"/>
      <c r="AM181" s="9">
        <v>1</v>
      </c>
      <c r="AQ181" s="9">
        <v>2</v>
      </c>
      <c r="AT181" s="8"/>
      <c r="BL181" s="8"/>
      <c r="BM181" s="8"/>
      <c r="BN181" s="8"/>
      <c r="BO181" s="8"/>
    </row>
    <row r="182" spans="1:80" s="26" customFormat="1" ht="5.25" customHeight="1">
      <c r="C182" s="25"/>
      <c r="E182" s="25"/>
      <c r="AM182" s="25"/>
      <c r="AQ182" s="25"/>
    </row>
    <row r="183" spans="1:80" ht="5.25" customHeight="1">
      <c r="C183" s="9"/>
    </row>
    <row r="184" spans="1:80">
      <c r="A184" s="53" t="s">
        <v>187</v>
      </c>
      <c r="B184" s="60" t="s">
        <v>977</v>
      </c>
      <c r="C184" s="9" t="s">
        <v>47</v>
      </c>
      <c r="E184" s="9">
        <v>4</v>
      </c>
      <c r="AE184" s="8"/>
      <c r="AM184" s="9">
        <v>1</v>
      </c>
      <c r="AQ184" s="9">
        <v>2</v>
      </c>
      <c r="AT184" s="8"/>
      <c r="BL184" s="8"/>
      <c r="BM184" s="8"/>
      <c r="BN184" s="8"/>
      <c r="BO184" s="8"/>
      <c r="CB184" s="135" t="s">
        <v>63</v>
      </c>
    </row>
    <row r="185" spans="1:80" ht="5.25" customHeight="1">
      <c r="C185" s="9"/>
    </row>
    <row r="186" spans="1:80" ht="5.25" customHeight="1">
      <c r="C186" s="9"/>
    </row>
    <row r="187" spans="1:80">
      <c r="B187" s="53" t="s">
        <v>50</v>
      </c>
      <c r="C187" s="9" t="s">
        <v>48</v>
      </c>
      <c r="E187" s="9">
        <v>4</v>
      </c>
      <c r="AE187" s="8"/>
      <c r="AM187" s="9">
        <v>1</v>
      </c>
      <c r="AQ187" s="9">
        <v>2</v>
      </c>
      <c r="AT187" s="8"/>
      <c r="BL187" s="8"/>
      <c r="BM187" s="8"/>
      <c r="BN187" s="8"/>
      <c r="BO187" s="8"/>
    </row>
    <row r="188" spans="1:80" ht="5.25" customHeight="1">
      <c r="C188" s="9"/>
    </row>
    <row r="189" spans="1:80" ht="5.25" customHeight="1">
      <c r="C189" s="9"/>
    </row>
    <row r="190" spans="1:80">
      <c r="C190" s="9" t="s">
        <v>49</v>
      </c>
      <c r="E190" s="9">
        <v>4</v>
      </c>
      <c r="AE190" s="8"/>
      <c r="AM190" s="9">
        <v>1</v>
      </c>
      <c r="AQ190" s="9">
        <v>2</v>
      </c>
      <c r="AT190" s="8"/>
      <c r="BL190" s="8"/>
      <c r="BM190" s="8"/>
      <c r="BN190" s="8"/>
      <c r="BO190" s="8"/>
    </row>
    <row r="191" spans="1:80" s="26" customFormat="1" ht="5.25" customHeight="1">
      <c r="C191" s="25"/>
      <c r="E191" s="25"/>
      <c r="AM191" s="25"/>
      <c r="AQ191" s="25"/>
    </row>
    <row r="192" spans="1:80" ht="5.25" customHeight="1">
      <c r="C192" s="9"/>
    </row>
    <row r="193" spans="1:80">
      <c r="A193" s="53" t="s">
        <v>188</v>
      </c>
      <c r="B193" s="53" t="s">
        <v>978</v>
      </c>
      <c r="C193" s="9" t="s">
        <v>47</v>
      </c>
      <c r="E193" s="9">
        <v>4</v>
      </c>
      <c r="AE193" s="8"/>
      <c r="AM193" s="9">
        <v>1</v>
      </c>
      <c r="AQ193" s="9">
        <v>2</v>
      </c>
      <c r="AT193" s="8"/>
      <c r="BL193" s="8"/>
      <c r="BM193" s="8"/>
      <c r="BN193" s="8"/>
      <c r="BO193" s="8"/>
      <c r="CB193" s="135" t="s">
        <v>63</v>
      </c>
    </row>
    <row r="194" spans="1:80" ht="5.25" customHeight="1">
      <c r="C194" s="9"/>
    </row>
    <row r="195" spans="1:80" ht="5.25" customHeight="1">
      <c r="C195" s="9"/>
    </row>
    <row r="196" spans="1:80">
      <c r="B196" s="53" t="s">
        <v>50</v>
      </c>
      <c r="C196" s="9" t="s">
        <v>48</v>
      </c>
      <c r="E196" s="9">
        <v>4</v>
      </c>
      <c r="AE196" s="8"/>
      <c r="AM196" s="9">
        <v>1</v>
      </c>
      <c r="AQ196" s="9">
        <v>2</v>
      </c>
      <c r="AT196" s="8"/>
      <c r="BL196" s="8"/>
      <c r="BM196" s="8"/>
      <c r="BN196" s="8"/>
      <c r="BO196" s="8"/>
    </row>
    <row r="197" spans="1:80" ht="5.25" customHeight="1">
      <c r="C197" s="9"/>
    </row>
    <row r="198" spans="1:80" ht="5.25" customHeight="1">
      <c r="C198" s="9"/>
    </row>
    <row r="199" spans="1:80">
      <c r="C199" s="9" t="s">
        <v>49</v>
      </c>
      <c r="E199" s="9">
        <v>4</v>
      </c>
      <c r="AE199" s="8"/>
      <c r="AM199" s="9">
        <v>1</v>
      </c>
      <c r="AQ199" s="9">
        <v>2</v>
      </c>
      <c r="AT199" s="8"/>
      <c r="BL199" s="8"/>
      <c r="BM199" s="8"/>
      <c r="BN199" s="8"/>
      <c r="BO199" s="8"/>
    </row>
    <row r="200" spans="1:80" s="26" customFormat="1" ht="5.25" customHeight="1">
      <c r="C200" s="25"/>
      <c r="E200" s="25"/>
      <c r="AM200" s="25"/>
      <c r="AQ200" s="25"/>
    </row>
    <row r="201" spans="1:80" ht="5.25" customHeight="1">
      <c r="C201" s="9"/>
    </row>
    <row r="202" spans="1:80">
      <c r="A202" s="53" t="s">
        <v>189</v>
      </c>
      <c r="B202" s="53" t="s">
        <v>979</v>
      </c>
      <c r="C202" s="9" t="s">
        <v>47</v>
      </c>
      <c r="E202" s="9">
        <v>4</v>
      </c>
      <c r="AE202" s="8"/>
      <c r="AM202" s="9">
        <v>1</v>
      </c>
      <c r="AQ202" s="9">
        <v>2</v>
      </c>
      <c r="AT202" s="8"/>
      <c r="BL202" s="8"/>
      <c r="BM202" s="8"/>
      <c r="BN202" s="8"/>
      <c r="BO202" s="8"/>
      <c r="CB202" s="135" t="s">
        <v>63</v>
      </c>
    </row>
    <row r="203" spans="1:80" ht="5.25" customHeight="1">
      <c r="C203" s="9"/>
    </row>
    <row r="204" spans="1:80" ht="5.25" customHeight="1">
      <c r="C204" s="9"/>
    </row>
    <row r="205" spans="1:80">
      <c r="B205" s="53" t="s">
        <v>50</v>
      </c>
      <c r="C205" s="9" t="s">
        <v>48</v>
      </c>
      <c r="E205" s="9">
        <v>4</v>
      </c>
      <c r="AE205" s="8"/>
      <c r="AM205" s="9">
        <v>1</v>
      </c>
      <c r="AQ205" s="9">
        <v>2</v>
      </c>
      <c r="AT205" s="8"/>
      <c r="BL205" s="8"/>
      <c r="BM205" s="8"/>
      <c r="BN205" s="8"/>
      <c r="BO205" s="8"/>
    </row>
    <row r="206" spans="1:80" ht="5.25" customHeight="1">
      <c r="C206" s="9"/>
    </row>
    <row r="207" spans="1:80" ht="5.25" customHeight="1">
      <c r="C207" s="9"/>
    </row>
    <row r="208" spans="1:80">
      <c r="C208" s="9" t="s">
        <v>49</v>
      </c>
      <c r="E208" s="9">
        <v>4</v>
      </c>
      <c r="AE208" s="8"/>
      <c r="AM208" s="9">
        <v>1</v>
      </c>
      <c r="AQ208" s="9">
        <v>2</v>
      </c>
      <c r="AT208" s="8"/>
      <c r="BL208" s="8"/>
      <c r="BM208" s="8"/>
      <c r="BN208" s="8"/>
      <c r="BO208" s="8"/>
    </row>
    <row r="209" spans="1:80" s="26" customFormat="1" ht="5.25" customHeight="1">
      <c r="C209" s="25"/>
      <c r="E209" s="25"/>
      <c r="AM209" s="25"/>
      <c r="AQ209" s="25"/>
    </row>
    <row r="210" spans="1:80" ht="5.25" customHeight="1">
      <c r="C210" s="9"/>
    </row>
    <row r="211" spans="1:80">
      <c r="A211" s="53" t="s">
        <v>190</v>
      </c>
      <c r="B211" s="53" t="s">
        <v>980</v>
      </c>
      <c r="C211" s="9" t="s">
        <v>47</v>
      </c>
      <c r="E211" s="9">
        <v>4</v>
      </c>
      <c r="AE211" s="8"/>
      <c r="AM211" s="9">
        <v>1</v>
      </c>
      <c r="AQ211" s="9">
        <v>2</v>
      </c>
      <c r="AT211" s="8"/>
      <c r="BL211" s="8"/>
      <c r="BM211" s="8"/>
      <c r="BN211" s="8"/>
      <c r="BO211" s="8"/>
      <c r="CB211" s="135" t="s">
        <v>63</v>
      </c>
    </row>
    <row r="212" spans="1:80" ht="5.25" customHeight="1">
      <c r="C212" s="9"/>
    </row>
    <row r="213" spans="1:80" ht="5.25" customHeight="1">
      <c r="C213" s="9"/>
    </row>
    <row r="214" spans="1:80">
      <c r="B214" s="53" t="s">
        <v>50</v>
      </c>
      <c r="C214" s="9" t="s">
        <v>48</v>
      </c>
      <c r="E214" s="9">
        <v>4</v>
      </c>
      <c r="AE214" s="8"/>
      <c r="AM214" s="9">
        <v>1</v>
      </c>
      <c r="AQ214" s="9">
        <v>2</v>
      </c>
      <c r="AT214" s="8"/>
      <c r="BL214" s="8"/>
      <c r="BM214" s="8"/>
      <c r="BN214" s="8"/>
      <c r="BO214" s="8"/>
    </row>
    <row r="215" spans="1:80" ht="5.25" customHeight="1">
      <c r="C215" s="9"/>
    </row>
    <row r="216" spans="1:80" ht="5.25" customHeight="1">
      <c r="C216" s="9"/>
    </row>
    <row r="217" spans="1:80">
      <c r="C217" s="9" t="s">
        <v>49</v>
      </c>
      <c r="E217" s="9">
        <v>4</v>
      </c>
      <c r="AE217" s="8"/>
      <c r="AM217" s="9">
        <v>1</v>
      </c>
      <c r="AQ217" s="9">
        <v>2</v>
      </c>
      <c r="AT217" s="8"/>
      <c r="BL217" s="8"/>
      <c r="BM217" s="8"/>
      <c r="BN217" s="8"/>
      <c r="BO217" s="8"/>
    </row>
    <row r="218" spans="1:80" s="26" customFormat="1" ht="5.25" customHeight="1">
      <c r="C218" s="25"/>
      <c r="E218" s="25"/>
      <c r="AM218" s="25"/>
      <c r="AQ218" s="25"/>
    </row>
    <row r="219" spans="1:80" ht="5.25" customHeight="1">
      <c r="C219" s="9"/>
    </row>
    <row r="220" spans="1:80">
      <c r="A220" s="53" t="s">
        <v>191</v>
      </c>
      <c r="B220" s="53" t="s">
        <v>981</v>
      </c>
      <c r="C220" s="9" t="s">
        <v>47</v>
      </c>
      <c r="E220" s="9">
        <v>4</v>
      </c>
      <c r="AE220" s="8"/>
      <c r="AM220" s="9">
        <v>1</v>
      </c>
      <c r="AQ220" s="9">
        <v>2</v>
      </c>
      <c r="AT220" s="8"/>
      <c r="BL220" s="8"/>
      <c r="BM220" s="8"/>
      <c r="BN220" s="8"/>
      <c r="BO220" s="8"/>
      <c r="CB220" s="135" t="s">
        <v>63</v>
      </c>
    </row>
    <row r="221" spans="1:80" ht="5.25" customHeight="1">
      <c r="C221" s="9"/>
    </row>
    <row r="222" spans="1:80" ht="5.25" customHeight="1">
      <c r="C222" s="9"/>
    </row>
    <row r="223" spans="1:80">
      <c r="B223" s="53" t="s">
        <v>50</v>
      </c>
      <c r="C223" s="9" t="s">
        <v>48</v>
      </c>
      <c r="E223" s="9">
        <v>4</v>
      </c>
      <c r="AE223" s="8"/>
      <c r="AM223" s="9">
        <v>1</v>
      </c>
      <c r="AQ223" s="9">
        <v>2</v>
      </c>
      <c r="AT223" s="8"/>
      <c r="BL223" s="8"/>
      <c r="BM223" s="8"/>
      <c r="BN223" s="8"/>
      <c r="BO223" s="8"/>
    </row>
    <row r="224" spans="1:80" ht="5.25" customHeight="1">
      <c r="C224" s="9"/>
    </row>
    <row r="225" spans="1:80" ht="5.25" customHeight="1">
      <c r="C225" s="9"/>
    </row>
    <row r="226" spans="1:80">
      <c r="C226" s="9" t="s">
        <v>49</v>
      </c>
      <c r="E226" s="9">
        <v>4</v>
      </c>
      <c r="AE226" s="8"/>
      <c r="AM226" s="9">
        <v>1</v>
      </c>
      <c r="AQ226" s="9">
        <v>2</v>
      </c>
      <c r="AT226" s="8"/>
      <c r="BL226" s="8"/>
      <c r="BM226" s="8"/>
      <c r="BN226" s="8"/>
      <c r="BO226" s="8"/>
    </row>
    <row r="227" spans="1:80" s="26" customFormat="1" ht="5.25" customHeight="1">
      <c r="C227" s="25"/>
      <c r="E227" s="25"/>
      <c r="AM227" s="25"/>
      <c r="AQ227" s="25"/>
    </row>
    <row r="228" spans="1:80" ht="5.25" customHeight="1">
      <c r="C228" s="9"/>
    </row>
    <row r="229" spans="1:80">
      <c r="A229" s="53" t="s">
        <v>192</v>
      </c>
      <c r="B229" s="60" t="s">
        <v>982</v>
      </c>
      <c r="C229" s="9" t="s">
        <v>47</v>
      </c>
      <c r="E229" s="9">
        <v>6</v>
      </c>
      <c r="AE229" s="8"/>
      <c r="AM229" s="9">
        <v>3</v>
      </c>
      <c r="AQ229" s="60" t="s">
        <v>108</v>
      </c>
      <c r="AT229" s="8"/>
      <c r="BL229" s="46"/>
      <c r="BM229" s="46"/>
      <c r="BN229" s="46"/>
      <c r="BO229" s="46"/>
      <c r="BP229" s="46"/>
      <c r="CB229" s="135" t="s">
        <v>63</v>
      </c>
    </row>
    <row r="230" spans="1:80" ht="5.25" customHeight="1">
      <c r="C230" s="9"/>
    </row>
    <row r="231" spans="1:80" ht="5.25" customHeight="1">
      <c r="C231" s="9"/>
    </row>
    <row r="232" spans="1:80">
      <c r="B232" s="53" t="s">
        <v>50</v>
      </c>
      <c r="C232" s="9" t="s">
        <v>48</v>
      </c>
      <c r="E232" s="9">
        <v>6</v>
      </c>
      <c r="AE232" s="8"/>
      <c r="AM232" s="9">
        <v>3</v>
      </c>
      <c r="AQ232" s="60" t="s">
        <v>108</v>
      </c>
      <c r="AT232" s="8"/>
      <c r="BL232" s="46"/>
      <c r="BM232" s="46"/>
      <c r="BN232" s="46"/>
      <c r="BO232" s="46"/>
      <c r="BP232" s="46"/>
    </row>
    <row r="233" spans="1:80" ht="5.25" customHeight="1">
      <c r="C233" s="9"/>
    </row>
    <row r="234" spans="1:80" ht="5.25" customHeight="1">
      <c r="C234" s="9"/>
    </row>
    <row r="235" spans="1:80">
      <c r="C235" s="9" t="s">
        <v>49</v>
      </c>
      <c r="E235" s="9">
        <v>6</v>
      </c>
      <c r="AE235" s="8"/>
      <c r="AM235" s="9">
        <v>3</v>
      </c>
      <c r="AQ235" s="60" t="s">
        <v>108</v>
      </c>
      <c r="AT235" s="8"/>
      <c r="BL235" s="46"/>
      <c r="BM235" s="46"/>
      <c r="BN235" s="46"/>
      <c r="BO235" s="46"/>
      <c r="BP235" s="46"/>
    </row>
    <row r="236" spans="1:80" s="26" customFormat="1" ht="5.25" customHeight="1">
      <c r="C236" s="25"/>
      <c r="E236" s="25"/>
      <c r="AM236" s="25"/>
      <c r="AQ236" s="25"/>
    </row>
    <row r="237" spans="1:80" ht="5.25" customHeight="1">
      <c r="C237" s="9"/>
    </row>
    <row r="238" spans="1:80">
      <c r="A238" s="53" t="s">
        <v>193</v>
      </c>
      <c r="B238" s="53" t="s">
        <v>983</v>
      </c>
      <c r="C238" s="9" t="s">
        <v>47</v>
      </c>
      <c r="E238" s="9">
        <v>6</v>
      </c>
      <c r="AE238" s="8"/>
      <c r="AM238" s="9">
        <v>3</v>
      </c>
      <c r="AQ238" s="60" t="s">
        <v>108</v>
      </c>
      <c r="AT238" s="8"/>
      <c r="BL238" s="46"/>
      <c r="BM238" s="46"/>
      <c r="BN238" s="46"/>
      <c r="BO238" s="46"/>
      <c r="BP238" s="46"/>
      <c r="CB238" s="135" t="s">
        <v>63</v>
      </c>
    </row>
    <row r="239" spans="1:80" ht="5.25" customHeight="1">
      <c r="C239" s="9"/>
    </row>
    <row r="240" spans="1:80" ht="5.25" customHeight="1">
      <c r="C240" s="9"/>
    </row>
    <row r="241" spans="1:80">
      <c r="B241" s="53" t="s">
        <v>50</v>
      </c>
      <c r="C241" s="9" t="s">
        <v>48</v>
      </c>
      <c r="E241" s="9">
        <v>6</v>
      </c>
      <c r="AE241" s="8"/>
      <c r="AM241" s="9">
        <v>3</v>
      </c>
      <c r="AQ241" s="60" t="s">
        <v>108</v>
      </c>
      <c r="AT241" s="8"/>
      <c r="BL241" s="46"/>
      <c r="BM241" s="46"/>
      <c r="BN241" s="46"/>
      <c r="BO241" s="46"/>
      <c r="BP241" s="46"/>
    </row>
    <row r="242" spans="1:80" ht="5.25" customHeight="1">
      <c r="C242" s="9"/>
    </row>
    <row r="243" spans="1:80" ht="5.25" customHeight="1">
      <c r="C243" s="9"/>
    </row>
    <row r="244" spans="1:80">
      <c r="C244" s="9" t="s">
        <v>49</v>
      </c>
      <c r="E244" s="9">
        <v>6</v>
      </c>
      <c r="AE244" s="8"/>
      <c r="AM244" s="9">
        <v>3</v>
      </c>
      <c r="AQ244" s="60" t="s">
        <v>108</v>
      </c>
      <c r="AT244" s="8"/>
      <c r="BL244" s="46"/>
      <c r="BM244" s="46"/>
      <c r="BN244" s="46"/>
      <c r="BO244" s="46"/>
      <c r="BP244" s="46"/>
    </row>
    <row r="245" spans="1:80" s="26" customFormat="1" ht="5.25" customHeight="1">
      <c r="C245" s="25"/>
      <c r="E245" s="25"/>
      <c r="AM245" s="25"/>
      <c r="AQ245" s="25"/>
    </row>
    <row r="246" spans="1:80" ht="5.25" customHeight="1">
      <c r="C246" s="9"/>
    </row>
    <row r="247" spans="1:80">
      <c r="A247" s="53" t="s">
        <v>194</v>
      </c>
      <c r="B247" s="53" t="s">
        <v>984</v>
      </c>
      <c r="C247" s="9" t="s">
        <v>47</v>
      </c>
      <c r="E247" s="9">
        <v>6</v>
      </c>
      <c r="AE247" s="8"/>
      <c r="AM247" s="9">
        <v>3</v>
      </c>
      <c r="AQ247" s="60" t="s">
        <v>108</v>
      </c>
      <c r="AT247" s="8"/>
      <c r="BL247" s="46"/>
      <c r="BM247" s="46"/>
      <c r="BN247" s="46"/>
      <c r="BO247" s="46"/>
      <c r="BP247" s="46"/>
      <c r="CB247" s="135" t="s">
        <v>63</v>
      </c>
    </row>
    <row r="248" spans="1:80" ht="5.25" customHeight="1">
      <c r="C248" s="9"/>
    </row>
    <row r="249" spans="1:80" ht="5.25" customHeight="1">
      <c r="C249" s="9"/>
    </row>
    <row r="250" spans="1:80">
      <c r="B250" s="53" t="s">
        <v>50</v>
      </c>
      <c r="C250" s="9" t="s">
        <v>48</v>
      </c>
      <c r="E250" s="9">
        <v>6</v>
      </c>
      <c r="AE250" s="8"/>
      <c r="AM250" s="9">
        <v>3</v>
      </c>
      <c r="AQ250" s="60" t="s">
        <v>108</v>
      </c>
      <c r="AT250" s="8"/>
      <c r="BL250" s="46"/>
      <c r="BM250" s="46"/>
      <c r="BN250" s="46"/>
      <c r="BO250" s="46"/>
      <c r="BP250" s="46"/>
    </row>
    <row r="251" spans="1:80" ht="5.25" customHeight="1">
      <c r="C251" s="9"/>
    </row>
    <row r="252" spans="1:80" ht="5.25" customHeight="1">
      <c r="C252" s="9"/>
    </row>
    <row r="253" spans="1:80">
      <c r="C253" s="9" t="s">
        <v>49</v>
      </c>
      <c r="E253" s="9">
        <v>6</v>
      </c>
      <c r="AE253" s="8"/>
      <c r="AM253" s="9">
        <v>3</v>
      </c>
      <c r="AQ253" s="60" t="s">
        <v>108</v>
      </c>
      <c r="AT253" s="8"/>
      <c r="BL253" s="46"/>
      <c r="BM253" s="46"/>
      <c r="BN253" s="46"/>
      <c r="BO253" s="46"/>
      <c r="BP253" s="46"/>
    </row>
    <row r="254" spans="1:80" s="26" customFormat="1" ht="5.25" customHeight="1">
      <c r="C254" s="25"/>
      <c r="E254" s="25"/>
      <c r="AM254" s="25"/>
      <c r="AQ254" s="25"/>
    </row>
    <row r="255" spans="1:80" ht="5.25" customHeight="1">
      <c r="C255" s="9"/>
    </row>
    <row r="256" spans="1:80">
      <c r="A256" s="53" t="s">
        <v>195</v>
      </c>
      <c r="B256" s="53" t="s">
        <v>985</v>
      </c>
      <c r="C256" s="9" t="s">
        <v>47</v>
      </c>
      <c r="E256" s="9">
        <v>6</v>
      </c>
      <c r="AE256" s="8"/>
      <c r="AM256" s="9">
        <v>3</v>
      </c>
      <c r="AQ256" s="60" t="s">
        <v>108</v>
      </c>
      <c r="AT256" s="8"/>
      <c r="BL256" s="46"/>
      <c r="BM256" s="46"/>
      <c r="BN256" s="46"/>
      <c r="BO256" s="46"/>
      <c r="BP256" s="46"/>
      <c r="CB256" s="135" t="s">
        <v>63</v>
      </c>
    </row>
    <row r="257" spans="1:80" ht="5.25" customHeight="1">
      <c r="C257" s="9"/>
    </row>
    <row r="258" spans="1:80" ht="5.25" customHeight="1">
      <c r="C258" s="9"/>
    </row>
    <row r="259" spans="1:80">
      <c r="B259" s="53" t="s">
        <v>50</v>
      </c>
      <c r="C259" s="9" t="s">
        <v>48</v>
      </c>
      <c r="E259" s="9">
        <v>6</v>
      </c>
      <c r="AE259" s="8"/>
      <c r="AM259" s="9">
        <v>3</v>
      </c>
      <c r="AQ259" s="60" t="s">
        <v>108</v>
      </c>
      <c r="AT259" s="8"/>
      <c r="BL259" s="46"/>
      <c r="BM259" s="46"/>
      <c r="BN259" s="46"/>
      <c r="BO259" s="46"/>
      <c r="BP259" s="46"/>
    </row>
    <row r="260" spans="1:80" ht="5.25" customHeight="1">
      <c r="C260" s="9"/>
    </row>
    <row r="261" spans="1:80" ht="5.25" customHeight="1">
      <c r="C261" s="9"/>
    </row>
    <row r="262" spans="1:80">
      <c r="C262" s="9" t="s">
        <v>49</v>
      </c>
      <c r="E262" s="9">
        <v>6</v>
      </c>
      <c r="AE262" s="8"/>
      <c r="AM262" s="9">
        <v>3</v>
      </c>
      <c r="AQ262" s="60" t="s">
        <v>108</v>
      </c>
      <c r="AT262" s="8"/>
      <c r="BL262" s="46"/>
      <c r="BM262" s="46"/>
      <c r="BN262" s="46"/>
      <c r="BO262" s="46"/>
      <c r="BP262" s="46"/>
    </row>
    <row r="263" spans="1:80" s="26" customFormat="1" ht="5.25" customHeight="1">
      <c r="C263" s="25"/>
      <c r="E263" s="25"/>
      <c r="AM263" s="25"/>
      <c r="AQ263" s="25"/>
    </row>
    <row r="264" spans="1:80" ht="5.25" customHeight="1">
      <c r="C264" s="9"/>
    </row>
    <row r="265" spans="1:80">
      <c r="A265" s="53" t="s">
        <v>196</v>
      </c>
      <c r="B265" s="53" t="s">
        <v>986</v>
      </c>
      <c r="C265" s="9" t="s">
        <v>47</v>
      </c>
      <c r="E265" s="9">
        <v>6</v>
      </c>
      <c r="AE265" s="8"/>
      <c r="AM265" s="9">
        <v>3</v>
      </c>
      <c r="AQ265" s="60" t="s">
        <v>108</v>
      </c>
      <c r="AT265" s="8"/>
      <c r="BL265" s="46"/>
      <c r="BM265" s="46"/>
      <c r="BN265" s="46"/>
      <c r="BO265" s="46"/>
      <c r="BP265" s="46"/>
      <c r="CB265" t="s">
        <v>63</v>
      </c>
    </row>
    <row r="266" spans="1:80" ht="5.25" customHeight="1">
      <c r="C266" s="9"/>
    </row>
    <row r="267" spans="1:80" ht="5.25" customHeight="1">
      <c r="C267" s="9"/>
    </row>
    <row r="268" spans="1:80">
      <c r="B268" s="53" t="s">
        <v>50</v>
      </c>
      <c r="C268" s="9" t="s">
        <v>48</v>
      </c>
      <c r="E268" s="9">
        <v>6</v>
      </c>
      <c r="AE268" s="8"/>
      <c r="AM268" s="9">
        <v>3</v>
      </c>
      <c r="AQ268" s="60" t="s">
        <v>108</v>
      </c>
      <c r="AT268" s="8"/>
      <c r="BL268" s="46"/>
      <c r="BM268" s="46"/>
      <c r="BN268" s="46"/>
      <c r="BO268" s="46"/>
      <c r="BP268" s="46"/>
    </row>
    <row r="269" spans="1:80" ht="5.25" customHeight="1">
      <c r="C269" s="9"/>
    </row>
    <row r="270" spans="1:80" ht="5.25" customHeight="1">
      <c r="C270" s="9"/>
    </row>
    <row r="271" spans="1:80">
      <c r="C271" s="9" t="s">
        <v>49</v>
      </c>
      <c r="E271" s="9">
        <v>6</v>
      </c>
      <c r="AE271" s="8"/>
      <c r="AM271" s="9">
        <v>3</v>
      </c>
      <c r="AQ271" s="60" t="s">
        <v>108</v>
      </c>
      <c r="AT271" s="8"/>
      <c r="BL271" s="46"/>
      <c r="BM271" s="46"/>
      <c r="BN271" s="46"/>
      <c r="BO271" s="46"/>
      <c r="BP271" s="46"/>
    </row>
    <row r="272" spans="1:80" s="26" customFormat="1" ht="5.25" customHeight="1">
      <c r="C272" s="25"/>
      <c r="E272" s="25"/>
      <c r="AM272" s="25"/>
      <c r="AQ272" s="25"/>
    </row>
    <row r="273" spans="1:80" ht="5.25" customHeight="1">
      <c r="C273" s="9"/>
    </row>
    <row r="274" spans="1:80">
      <c r="A274" s="53" t="s">
        <v>56</v>
      </c>
      <c r="B274" s="60" t="s">
        <v>987</v>
      </c>
      <c r="C274" s="9" t="s">
        <v>47</v>
      </c>
      <c r="E274" s="9">
        <v>1</v>
      </c>
      <c r="AM274"/>
      <c r="AQ274" s="60">
        <v>1</v>
      </c>
      <c r="AT274" s="8"/>
      <c r="BL274" s="8"/>
      <c r="BM274" s="8"/>
      <c r="BN274" s="8"/>
      <c r="CB274" t="s">
        <v>63</v>
      </c>
    </row>
    <row r="275" spans="1:80" ht="5.25" customHeight="1">
      <c r="C275" s="9"/>
      <c r="AM275"/>
    </row>
    <row r="276" spans="1:80" ht="5.25" customHeight="1">
      <c r="C276" s="9"/>
      <c r="AM276"/>
    </row>
    <row r="277" spans="1:80">
      <c r="B277" s="53" t="s">
        <v>50</v>
      </c>
      <c r="C277" s="9" t="s">
        <v>48</v>
      </c>
      <c r="E277" s="9">
        <v>1</v>
      </c>
      <c r="AM277"/>
      <c r="AQ277" s="60">
        <v>1</v>
      </c>
      <c r="AT277" s="8"/>
      <c r="BL277" s="8"/>
      <c r="BM277" s="8"/>
      <c r="BN277" s="8"/>
    </row>
    <row r="278" spans="1:80" ht="5.25" customHeight="1">
      <c r="C278" s="9"/>
      <c r="AM278"/>
    </row>
    <row r="279" spans="1:80" ht="5.25" customHeight="1">
      <c r="C279" s="9"/>
      <c r="AM279"/>
    </row>
    <row r="280" spans="1:80">
      <c r="C280" s="9" t="s">
        <v>49</v>
      </c>
      <c r="E280" s="9">
        <v>1</v>
      </c>
      <c r="AM280"/>
      <c r="AQ280" s="60">
        <v>1</v>
      </c>
      <c r="AT280" s="8"/>
      <c r="BL280" s="8"/>
      <c r="BM280" s="8"/>
      <c r="BN280" s="8"/>
    </row>
    <row r="281" spans="1:80" s="26" customFormat="1" ht="5.25" customHeight="1">
      <c r="C281" s="25"/>
      <c r="E281" s="25"/>
      <c r="AM281" s="25"/>
      <c r="AQ281" s="25"/>
    </row>
    <row r="282" spans="1:80" ht="5.25" customHeight="1">
      <c r="C282" s="9"/>
    </row>
    <row r="283" spans="1:80">
      <c r="A283" s="53" t="s">
        <v>57</v>
      </c>
      <c r="B283" s="53" t="s">
        <v>988</v>
      </c>
      <c r="C283" s="9" t="s">
        <v>47</v>
      </c>
      <c r="E283" s="9">
        <v>1</v>
      </c>
      <c r="AM283"/>
      <c r="AQ283" s="60">
        <v>1</v>
      </c>
      <c r="AT283" s="8"/>
      <c r="BL283" s="8"/>
      <c r="BM283" s="8"/>
      <c r="BN283" s="8"/>
      <c r="CB283" t="s">
        <v>63</v>
      </c>
    </row>
    <row r="284" spans="1:80" ht="5.25" customHeight="1">
      <c r="C284" s="9"/>
      <c r="AM284"/>
    </row>
    <row r="285" spans="1:80" ht="5.25" customHeight="1">
      <c r="C285" s="9"/>
      <c r="AM285"/>
    </row>
    <row r="286" spans="1:80">
      <c r="B286" s="53" t="s">
        <v>50</v>
      </c>
      <c r="C286" s="9" t="s">
        <v>48</v>
      </c>
      <c r="E286" s="9">
        <v>1</v>
      </c>
      <c r="AM286"/>
      <c r="AQ286" s="60">
        <v>1</v>
      </c>
      <c r="AT286" s="8"/>
      <c r="BL286" s="8"/>
      <c r="BM286" s="8"/>
      <c r="BN286" s="8"/>
    </row>
    <row r="287" spans="1:80" ht="5.25" customHeight="1">
      <c r="C287" s="9"/>
      <c r="AM287"/>
    </row>
    <row r="288" spans="1:80" ht="5.25" customHeight="1">
      <c r="C288" s="9"/>
      <c r="AM288"/>
    </row>
    <row r="289" spans="1:80">
      <c r="C289" s="9" t="s">
        <v>49</v>
      </c>
      <c r="E289" s="9">
        <v>1</v>
      </c>
      <c r="AM289"/>
      <c r="AQ289" s="60">
        <v>1</v>
      </c>
      <c r="AT289" s="8"/>
      <c r="BL289" s="8"/>
      <c r="BM289" s="8"/>
      <c r="BN289" s="8"/>
    </row>
    <row r="290" spans="1:80" s="26" customFormat="1" ht="5.25" customHeight="1">
      <c r="C290" s="25"/>
      <c r="E290" s="25"/>
      <c r="AM290" s="25"/>
      <c r="AQ290" s="25"/>
    </row>
    <row r="291" spans="1:80" ht="5.25" customHeight="1">
      <c r="C291" s="9"/>
    </row>
    <row r="292" spans="1:80">
      <c r="A292" s="53" t="s">
        <v>279</v>
      </c>
      <c r="B292" s="53" t="s">
        <v>989</v>
      </c>
      <c r="C292" s="9" t="s">
        <v>47</v>
      </c>
      <c r="E292" s="9">
        <v>1</v>
      </c>
      <c r="AM292"/>
      <c r="AQ292" s="60">
        <v>1</v>
      </c>
      <c r="AT292" s="8"/>
      <c r="BL292" s="8"/>
      <c r="BM292" s="8"/>
      <c r="BN292" s="8"/>
      <c r="CB292" t="s">
        <v>63</v>
      </c>
    </row>
    <row r="293" spans="1:80" ht="5.25" customHeight="1">
      <c r="C293" s="9"/>
      <c r="AM293"/>
    </row>
    <row r="294" spans="1:80" ht="5.25" customHeight="1">
      <c r="C294" s="9"/>
      <c r="AM294"/>
    </row>
    <row r="295" spans="1:80">
      <c r="B295" s="53" t="s">
        <v>50</v>
      </c>
      <c r="C295" s="9" t="s">
        <v>48</v>
      </c>
      <c r="E295" s="9">
        <v>1</v>
      </c>
      <c r="AM295"/>
      <c r="AQ295" s="60">
        <v>1</v>
      </c>
      <c r="AT295" s="8"/>
      <c r="BL295" s="8"/>
      <c r="BM295" s="8"/>
      <c r="BN295" s="8"/>
    </row>
    <row r="296" spans="1:80" ht="5.25" customHeight="1">
      <c r="C296" s="9"/>
      <c r="AM296"/>
    </row>
    <row r="297" spans="1:80" ht="5.25" customHeight="1">
      <c r="C297" s="9"/>
      <c r="AM297"/>
    </row>
    <row r="298" spans="1:80">
      <c r="C298" s="9" t="s">
        <v>49</v>
      </c>
      <c r="E298" s="9">
        <v>1</v>
      </c>
      <c r="AM298"/>
      <c r="AQ298" s="60">
        <v>1</v>
      </c>
      <c r="AT298" s="8"/>
      <c r="BL298" s="8"/>
      <c r="BM298" s="8"/>
      <c r="BN298" s="8"/>
    </row>
    <row r="299" spans="1:80" s="26" customFormat="1" ht="5.25" customHeight="1">
      <c r="C299" s="25"/>
      <c r="E299" s="25"/>
      <c r="AM299" s="25"/>
      <c r="AQ299" s="25"/>
    </row>
    <row r="300" spans="1:80" ht="5.25" customHeight="1">
      <c r="C300" s="9"/>
    </row>
    <row r="301" spans="1:80">
      <c r="A301" s="53" t="s">
        <v>688</v>
      </c>
      <c r="B301" s="53" t="s">
        <v>990</v>
      </c>
      <c r="C301" s="9" t="s">
        <v>47</v>
      </c>
      <c r="E301" s="9">
        <v>1</v>
      </c>
      <c r="AM301"/>
      <c r="AQ301" s="60" t="s">
        <v>37</v>
      </c>
      <c r="AT301" s="8"/>
      <c r="BL301" s="8"/>
      <c r="BM301" s="8"/>
      <c r="BN301" s="8"/>
      <c r="BO301" s="8"/>
      <c r="CB301" t="s">
        <v>63</v>
      </c>
    </row>
    <row r="302" spans="1:80" ht="5.25" customHeight="1">
      <c r="C302" s="9"/>
      <c r="AM302"/>
    </row>
    <row r="303" spans="1:80" ht="5.25" customHeight="1">
      <c r="C303" s="9"/>
      <c r="AM303"/>
    </row>
    <row r="304" spans="1:80">
      <c r="B304" s="53" t="s">
        <v>50</v>
      </c>
      <c r="C304" s="9" t="s">
        <v>48</v>
      </c>
      <c r="E304" s="9">
        <v>1</v>
      </c>
      <c r="AM304"/>
      <c r="AQ304" s="60" t="s">
        <v>37</v>
      </c>
      <c r="AT304" s="8"/>
      <c r="BL304" s="8"/>
      <c r="BM304" s="8"/>
      <c r="BN304" s="8"/>
      <c r="BO304" s="8"/>
    </row>
    <row r="305" spans="1:80" ht="5.25" customHeight="1">
      <c r="C305" s="9"/>
      <c r="AM305"/>
    </row>
    <row r="306" spans="1:80" ht="5.25" customHeight="1">
      <c r="C306" s="9"/>
      <c r="AM306"/>
    </row>
    <row r="307" spans="1:80">
      <c r="C307" s="9" t="s">
        <v>49</v>
      </c>
      <c r="E307" s="9">
        <v>1</v>
      </c>
      <c r="AM307"/>
      <c r="AQ307" s="60" t="s">
        <v>37</v>
      </c>
      <c r="AT307" s="8"/>
      <c r="BL307" s="8"/>
      <c r="BM307" s="8"/>
      <c r="BN307" s="8"/>
      <c r="BO307" s="8"/>
    </row>
    <row r="308" spans="1:80" s="26" customFormat="1" ht="5.25" customHeight="1">
      <c r="C308" s="25"/>
      <c r="E308" s="25"/>
      <c r="AM308" s="25"/>
      <c r="AQ308" s="25"/>
    </row>
    <row r="309" spans="1:80" ht="5.25" customHeight="1">
      <c r="C309" s="9"/>
    </row>
    <row r="310" spans="1:80">
      <c r="A310" s="53" t="s">
        <v>237</v>
      </c>
      <c r="B310" s="53" t="s">
        <v>991</v>
      </c>
      <c r="C310" s="9" t="s">
        <v>47</v>
      </c>
      <c r="E310" s="9">
        <v>1</v>
      </c>
      <c r="AM310"/>
      <c r="AQ310" s="60" t="s">
        <v>37</v>
      </c>
      <c r="AT310" s="8"/>
      <c r="BL310" s="8"/>
      <c r="BM310" s="8"/>
      <c r="BN310" s="8"/>
      <c r="BO310" s="8"/>
      <c r="CB310" t="s">
        <v>63</v>
      </c>
    </row>
    <row r="311" spans="1:80" ht="5.25" customHeight="1">
      <c r="C311" s="9"/>
      <c r="AM311"/>
    </row>
    <row r="312" spans="1:80" ht="5.25" customHeight="1">
      <c r="C312" s="9"/>
      <c r="AM312"/>
    </row>
    <row r="313" spans="1:80">
      <c r="B313" s="53" t="s">
        <v>50</v>
      </c>
      <c r="C313" s="9" t="s">
        <v>48</v>
      </c>
      <c r="E313" s="9">
        <v>1</v>
      </c>
      <c r="AM313"/>
      <c r="AQ313" s="60" t="s">
        <v>37</v>
      </c>
      <c r="AT313" s="8"/>
      <c r="BL313" s="8"/>
      <c r="BM313" s="8"/>
      <c r="BN313" s="8"/>
      <c r="BO313" s="8"/>
    </row>
    <row r="314" spans="1:80" ht="5.25" customHeight="1">
      <c r="C314" s="9"/>
      <c r="AM314"/>
    </row>
    <row r="315" spans="1:80" ht="5.25" customHeight="1">
      <c r="C315" s="9"/>
      <c r="AM315"/>
    </row>
    <row r="316" spans="1:80">
      <c r="C316" s="9" t="s">
        <v>49</v>
      </c>
      <c r="E316" s="9">
        <v>1</v>
      </c>
      <c r="AM316"/>
      <c r="AQ316" s="60" t="s">
        <v>37</v>
      </c>
      <c r="AT316" s="8"/>
      <c r="BL316" s="8"/>
      <c r="BM316" s="8"/>
      <c r="BN316" s="8"/>
      <c r="BO316" s="8"/>
    </row>
    <row r="317" spans="1:80" s="26" customFormat="1" ht="5.25" customHeight="1">
      <c r="C317" s="25"/>
      <c r="E317" s="25"/>
      <c r="AM317" s="25"/>
      <c r="AQ317" s="25"/>
    </row>
  </sheetData>
  <mergeCells count="1">
    <mergeCell ref="AL5:AN5"/>
  </mergeCells>
  <phoneticPr fontId="0" type="noConversion"/>
  <pageMargins left="0.75" right="0.75" top="1" bottom="1" header="0.5" footer="0.5"/>
  <pageSetup scale="36" orientation="landscape" r:id="rId1"/>
  <headerFooter alignWithMargins="0"/>
  <rowBreaks count="2" manualBreakCount="2">
    <brk id="89" max="16383" man="1"/>
    <brk id="20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D17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15" sqref="A15"/>
    </sheetView>
  </sheetViews>
  <sheetFormatPr defaultRowHeight="12.75"/>
  <cols>
    <col min="1" max="1" width="14.28515625" customWidth="1"/>
    <col min="2" max="2" width="17.28515625" style="9" customWidth="1"/>
    <col min="3" max="3" width="18.28515625" style="9" customWidth="1"/>
    <col min="4" max="4" width="3.28515625" customWidth="1"/>
    <col min="5" max="5" width="4.5703125" bestFit="1" customWidth="1"/>
    <col min="6" max="6" width="3.28515625" customWidth="1"/>
    <col min="7" max="7" width="4" bestFit="1" customWidth="1"/>
    <col min="8" max="44" width="3.28515625" customWidth="1"/>
    <col min="45" max="45" width="7.5703125" style="9" customWidth="1"/>
    <col min="46" max="81" width="3.28515625" customWidth="1"/>
  </cols>
  <sheetData>
    <row r="1" spans="1:82" ht="27">
      <c r="A1" s="7" t="s">
        <v>1088</v>
      </c>
    </row>
    <row r="5" spans="1:82" ht="14.25">
      <c r="A5" s="1" t="s">
        <v>21</v>
      </c>
      <c r="C5" s="137" t="s">
        <v>22</v>
      </c>
      <c r="D5" s="6"/>
      <c r="E5" s="137" t="s">
        <v>58</v>
      </c>
      <c r="F5" s="6"/>
      <c r="G5" s="137" t="s">
        <v>23</v>
      </c>
      <c r="J5" s="2" t="s">
        <v>24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5"/>
      <c r="W5" s="5"/>
      <c r="X5" s="2" t="s">
        <v>25</v>
      </c>
      <c r="Y5" s="3"/>
      <c r="Z5" s="3"/>
      <c r="AA5" s="3"/>
      <c r="AB5" s="3"/>
      <c r="AC5" s="3"/>
      <c r="AD5" s="3"/>
      <c r="AG5" s="2" t="s">
        <v>26</v>
      </c>
      <c r="AH5" s="3"/>
      <c r="AI5" s="3"/>
      <c r="AJ5" s="3"/>
      <c r="AK5" s="3"/>
      <c r="AN5" s="143" t="s">
        <v>27</v>
      </c>
      <c r="AO5" s="143"/>
      <c r="AP5" s="143"/>
      <c r="AS5" s="137" t="s">
        <v>28</v>
      </c>
      <c r="AV5" s="2" t="s">
        <v>29</v>
      </c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N5" s="2" t="s">
        <v>30</v>
      </c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53" t="s">
        <v>31</v>
      </c>
    </row>
    <row r="6" spans="1:82" s="17" customFormat="1" ht="5.25" customHeight="1">
      <c r="A6" s="15"/>
      <c r="B6" s="28"/>
      <c r="C6" s="28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28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</row>
    <row r="7" spans="1:82">
      <c r="A7" s="67" t="s">
        <v>995</v>
      </c>
      <c r="B7" s="21" t="s">
        <v>250</v>
      </c>
      <c r="C7" s="21" t="s">
        <v>47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21">
        <v>1</v>
      </c>
      <c r="AT7" s="6"/>
      <c r="AU7" s="6"/>
      <c r="AV7" s="19"/>
      <c r="AW7" s="19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19"/>
      <c r="BO7" s="19"/>
      <c r="BP7" s="19"/>
      <c r="BQ7" s="19"/>
      <c r="BR7" s="19"/>
      <c r="BS7" s="19"/>
      <c r="BT7" s="19"/>
      <c r="BU7" s="14"/>
      <c r="BV7" s="6"/>
      <c r="BW7" s="6"/>
      <c r="BX7" s="6"/>
      <c r="BY7" s="6"/>
      <c r="BZ7" s="6"/>
      <c r="CA7" s="6"/>
      <c r="CB7" s="6"/>
      <c r="CC7" s="6"/>
      <c r="CD7" s="135" t="s">
        <v>63</v>
      </c>
    </row>
    <row r="8" spans="1:82" ht="5.25" customHeight="1">
      <c r="A8" s="6"/>
      <c r="B8" s="21"/>
      <c r="C8" s="2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21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</row>
    <row r="9" spans="1:82" ht="5.25" customHeight="1">
      <c r="A9" s="6"/>
      <c r="B9" s="21"/>
      <c r="C9" s="2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21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</row>
    <row r="10" spans="1:82">
      <c r="A10" s="6"/>
      <c r="B10" s="21"/>
      <c r="C10" s="21" t="s">
        <v>48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21">
        <v>1</v>
      </c>
      <c r="AT10" s="6"/>
      <c r="AU10" s="6"/>
      <c r="AV10" s="19"/>
      <c r="AW10" s="19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19"/>
      <c r="BO10" s="19"/>
      <c r="BP10" s="19"/>
      <c r="BQ10" s="19"/>
      <c r="BR10" s="19"/>
      <c r="BS10" s="19"/>
      <c r="BT10" s="19"/>
      <c r="BU10" s="14"/>
      <c r="BV10" s="6"/>
      <c r="BW10" s="6"/>
      <c r="BX10" s="6"/>
      <c r="BY10" s="6"/>
      <c r="BZ10" s="6"/>
      <c r="CA10" s="6"/>
      <c r="CB10" s="6"/>
      <c r="CC10" s="6"/>
    </row>
    <row r="11" spans="1:82" ht="5.25" customHeight="1">
      <c r="A11" s="6"/>
      <c r="B11" s="21"/>
      <c r="C11" s="2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21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</row>
    <row r="12" spans="1:82" ht="5.25" customHeight="1">
      <c r="A12" s="6"/>
      <c r="B12" s="21"/>
      <c r="C12" s="2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21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</row>
    <row r="13" spans="1:82">
      <c r="A13" s="6"/>
      <c r="B13" s="21"/>
      <c r="C13" s="21" t="s">
        <v>49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21">
        <v>1</v>
      </c>
      <c r="AT13" s="6"/>
      <c r="AU13" s="6"/>
      <c r="AV13" s="19"/>
      <c r="AW13" s="19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19"/>
      <c r="BO13" s="19"/>
      <c r="BP13" s="19"/>
      <c r="BQ13" s="19"/>
      <c r="BR13" s="19"/>
      <c r="BS13" s="19"/>
      <c r="BT13" s="19"/>
      <c r="BU13" s="14"/>
      <c r="BV13" s="6"/>
      <c r="BW13" s="6"/>
      <c r="BX13" s="6"/>
      <c r="BY13" s="6"/>
      <c r="BZ13" s="6"/>
      <c r="CA13" s="6"/>
      <c r="CB13" s="6"/>
      <c r="CC13" s="6"/>
    </row>
    <row r="14" spans="1:82" s="26" customFormat="1" ht="5.25" customHeight="1">
      <c r="A14" s="22"/>
      <c r="B14" s="29"/>
      <c r="C14" s="2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9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2" ht="5.25" customHeight="1">
      <c r="A15" s="6"/>
      <c r="B15" s="21"/>
      <c r="C15" s="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21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</row>
    <row r="16" spans="1:82">
      <c r="A16" s="67" t="s">
        <v>995</v>
      </c>
      <c r="B16" s="21" t="s">
        <v>251</v>
      </c>
      <c r="C16" s="21" t="s">
        <v>47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21">
        <v>1</v>
      </c>
      <c r="AT16" s="6"/>
      <c r="AU16" s="6"/>
      <c r="AV16" s="19"/>
      <c r="AW16" s="19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19"/>
      <c r="BO16" s="19"/>
      <c r="BP16" s="19"/>
      <c r="BQ16" s="19"/>
      <c r="BR16" s="19"/>
      <c r="BS16" s="19"/>
      <c r="BT16" s="19"/>
      <c r="BU16" s="14"/>
      <c r="BV16" s="6"/>
      <c r="BW16" s="6"/>
      <c r="BX16" s="6"/>
      <c r="BY16" s="6"/>
      <c r="BZ16" s="6"/>
      <c r="CA16" s="6"/>
      <c r="CB16" s="6"/>
      <c r="CC16" s="6"/>
      <c r="CD16" s="135" t="s">
        <v>63</v>
      </c>
    </row>
    <row r="17" spans="1:82" ht="5.25" customHeight="1">
      <c r="A17" s="6"/>
      <c r="B17" s="21"/>
      <c r="C17" s="2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21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</row>
    <row r="18" spans="1:82" ht="5.25" customHeight="1">
      <c r="A18" s="6"/>
      <c r="B18" s="21"/>
      <c r="C18" s="2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21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</row>
    <row r="19" spans="1:82" ht="12.75" customHeight="1">
      <c r="A19" s="6"/>
      <c r="B19" s="21"/>
      <c r="C19" s="21" t="s">
        <v>48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21">
        <v>1</v>
      </c>
      <c r="AT19" s="6"/>
      <c r="AU19" s="6"/>
      <c r="AV19" s="19"/>
      <c r="AW19" s="19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9"/>
      <c r="BO19" s="19"/>
      <c r="BP19" s="19"/>
      <c r="BQ19" s="19"/>
      <c r="BR19" s="19"/>
      <c r="BS19" s="19"/>
      <c r="BT19" s="19"/>
      <c r="BU19" s="14"/>
      <c r="BV19" s="6"/>
      <c r="BW19" s="6"/>
      <c r="BX19" s="6"/>
      <c r="BY19" s="6"/>
      <c r="BZ19" s="6"/>
      <c r="CA19" s="6"/>
      <c r="CB19" s="6"/>
      <c r="CC19" s="6"/>
    </row>
    <row r="20" spans="1:82" ht="5.25" customHeight="1">
      <c r="A20" s="6"/>
      <c r="B20" s="21"/>
      <c r="C20" s="2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21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</row>
    <row r="21" spans="1:82" ht="5.25" customHeight="1">
      <c r="A21" s="6"/>
      <c r="B21" s="21"/>
      <c r="C21" s="2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21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</row>
    <row r="22" spans="1:82">
      <c r="A22" s="6"/>
      <c r="B22" s="21"/>
      <c r="C22" s="21" t="s">
        <v>49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21">
        <v>1</v>
      </c>
      <c r="AT22" s="6"/>
      <c r="AU22" s="6"/>
      <c r="AV22" s="19"/>
      <c r="AW22" s="19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9"/>
      <c r="BO22" s="19"/>
      <c r="BP22" s="19"/>
      <c r="BQ22" s="19"/>
      <c r="BR22" s="19"/>
      <c r="BS22" s="19"/>
      <c r="BT22" s="19"/>
      <c r="BU22" s="14"/>
      <c r="BV22" s="6"/>
      <c r="BW22" s="6"/>
      <c r="BX22" s="6"/>
      <c r="BY22" s="6"/>
      <c r="BZ22" s="6"/>
      <c r="CA22" s="6"/>
      <c r="CB22" s="6"/>
      <c r="CC22" s="6"/>
    </row>
    <row r="23" spans="1:82" s="26" customFormat="1" ht="5.25" customHeight="1">
      <c r="A23" s="22"/>
      <c r="B23" s="29"/>
      <c r="C23" s="29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9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1:82" ht="5.25" customHeight="1">
      <c r="A24" s="6"/>
      <c r="B24" s="21"/>
      <c r="C24" s="2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21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</row>
    <row r="25" spans="1:82">
      <c r="A25" s="67" t="s">
        <v>995</v>
      </c>
      <c r="B25" s="21" t="s">
        <v>252</v>
      </c>
      <c r="C25" s="21" t="s">
        <v>47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21">
        <v>1</v>
      </c>
      <c r="AT25" s="6"/>
      <c r="AU25" s="6"/>
      <c r="AV25" s="19"/>
      <c r="AW25" s="19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19"/>
      <c r="BO25" s="19"/>
      <c r="BP25" s="19"/>
      <c r="BQ25" s="19"/>
      <c r="BR25" s="19"/>
      <c r="BS25" s="19"/>
      <c r="BT25" s="19"/>
      <c r="BU25" s="14"/>
      <c r="BV25" s="6"/>
      <c r="BW25" s="6"/>
      <c r="BX25" s="6"/>
      <c r="BY25" s="6"/>
      <c r="BZ25" s="6"/>
      <c r="CA25" s="6"/>
      <c r="CB25" s="6"/>
      <c r="CC25" s="6"/>
      <c r="CD25" s="135" t="s">
        <v>63</v>
      </c>
    </row>
    <row r="26" spans="1:82" ht="5.25" customHeight="1">
      <c r="A26" s="6"/>
      <c r="B26" s="21"/>
      <c r="C26" s="2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21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</row>
    <row r="27" spans="1:82" ht="5.25" customHeight="1">
      <c r="A27" s="6"/>
      <c r="B27" s="21"/>
      <c r="C27" s="2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21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</row>
    <row r="28" spans="1:82">
      <c r="A28" s="6"/>
      <c r="B28" s="21"/>
      <c r="C28" s="2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21">
        <v>1</v>
      </c>
      <c r="AT28" s="6"/>
      <c r="AU28" s="6"/>
      <c r="AV28" s="19"/>
      <c r="AW28" s="19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19"/>
      <c r="BO28" s="19"/>
      <c r="BP28" s="19"/>
      <c r="BQ28" s="19"/>
      <c r="BR28" s="19"/>
      <c r="BS28" s="19"/>
      <c r="BT28" s="19"/>
      <c r="BU28" s="14"/>
      <c r="BV28" s="6"/>
      <c r="BW28" s="6"/>
      <c r="BX28" s="6"/>
      <c r="BY28" s="6"/>
      <c r="BZ28" s="6"/>
      <c r="CA28" s="6"/>
      <c r="CB28" s="6"/>
      <c r="CC28" s="6"/>
    </row>
    <row r="29" spans="1:82" ht="5.25" customHeight="1">
      <c r="A29" s="6"/>
      <c r="B29" s="21"/>
      <c r="C29" s="2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21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</row>
    <row r="30" spans="1:82" ht="5.25" customHeight="1">
      <c r="A30" s="6"/>
      <c r="B30" s="21"/>
      <c r="C30" s="2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21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</row>
    <row r="31" spans="1:82">
      <c r="A31" s="6"/>
      <c r="B31" s="21"/>
      <c r="C31" s="21" t="s">
        <v>49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21">
        <v>1</v>
      </c>
      <c r="AT31" s="6"/>
      <c r="AU31" s="6"/>
      <c r="AV31" s="19"/>
      <c r="AW31" s="19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9"/>
      <c r="BO31" s="19"/>
      <c r="BP31" s="19"/>
      <c r="BQ31" s="19"/>
      <c r="BR31" s="19"/>
      <c r="BS31" s="19"/>
      <c r="BT31" s="19"/>
      <c r="BU31" s="14"/>
      <c r="BV31" s="6"/>
      <c r="BW31" s="6"/>
      <c r="BX31" s="6"/>
      <c r="BY31" s="6"/>
      <c r="BZ31" s="6"/>
      <c r="CA31" s="6"/>
      <c r="CB31" s="6"/>
      <c r="CC31" s="6"/>
    </row>
    <row r="32" spans="1:82" s="26" customFormat="1" ht="5.25" customHeight="1">
      <c r="A32" s="22"/>
      <c r="B32" s="29"/>
      <c r="C32" s="29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9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2" ht="5.25" customHeight="1">
      <c r="A33" s="6"/>
      <c r="B33" s="21"/>
      <c r="C33" s="2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21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</row>
    <row r="34" spans="1:82">
      <c r="A34" s="67" t="s">
        <v>995</v>
      </c>
      <c r="B34" s="21" t="s">
        <v>253</v>
      </c>
      <c r="C34" s="21" t="s">
        <v>47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21">
        <v>1</v>
      </c>
      <c r="AT34" s="6"/>
      <c r="AU34" s="6"/>
      <c r="AV34" s="19"/>
      <c r="AW34" s="19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19"/>
      <c r="BO34" s="19"/>
      <c r="BP34" s="19"/>
      <c r="BQ34" s="19"/>
      <c r="BR34" s="19"/>
      <c r="BS34" s="19"/>
      <c r="BT34" s="19"/>
      <c r="BU34" s="14"/>
      <c r="BV34" s="6"/>
      <c r="CD34" s="135" t="s">
        <v>63</v>
      </c>
    </row>
    <row r="35" spans="1:82" ht="5.25" customHeight="1">
      <c r="E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21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</row>
    <row r="36" spans="1:82" ht="5.25" customHeight="1">
      <c r="E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21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</row>
    <row r="37" spans="1:82">
      <c r="C37" s="9" t="s">
        <v>48</v>
      </c>
      <c r="E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21">
        <v>1</v>
      </c>
      <c r="AT37" s="6"/>
      <c r="AU37" s="6"/>
      <c r="AV37" s="19"/>
      <c r="AW37" s="19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19"/>
      <c r="BO37" s="19"/>
      <c r="BP37" s="19"/>
      <c r="BQ37" s="19"/>
      <c r="BR37" s="19"/>
      <c r="BS37" s="19"/>
      <c r="BT37" s="19"/>
      <c r="BU37" s="14"/>
      <c r="BV37" s="6"/>
    </row>
    <row r="38" spans="1:82" ht="5.25" customHeight="1">
      <c r="E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21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</row>
    <row r="39" spans="1:82" ht="5.25" customHeight="1">
      <c r="E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1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</row>
    <row r="40" spans="1:82">
      <c r="C40" s="9" t="s">
        <v>49</v>
      </c>
      <c r="E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1">
        <v>1</v>
      </c>
      <c r="AT40" s="6"/>
      <c r="AU40" s="6"/>
      <c r="AV40" s="19"/>
      <c r="AW40" s="19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19"/>
      <c r="BO40" s="19"/>
      <c r="BP40" s="19"/>
      <c r="BQ40" s="19"/>
      <c r="BR40" s="19"/>
      <c r="BS40" s="19"/>
      <c r="BT40" s="19"/>
      <c r="BU40" s="14"/>
      <c r="BV40" s="6"/>
    </row>
    <row r="41" spans="1:82" s="26" customFormat="1" ht="5.25" customHeight="1">
      <c r="B41" s="25"/>
      <c r="C41" s="25"/>
      <c r="AS41" s="25"/>
    </row>
    <row r="42" spans="1:82" ht="5.25" customHeight="1"/>
    <row r="43" spans="1:82">
      <c r="A43" s="67" t="s">
        <v>995</v>
      </c>
      <c r="B43" s="9" t="s">
        <v>254</v>
      </c>
      <c r="C43" s="9" t="s">
        <v>47</v>
      </c>
      <c r="E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1">
        <v>1</v>
      </c>
      <c r="AT43" s="6"/>
      <c r="AU43" s="6"/>
      <c r="AV43" s="19"/>
      <c r="AW43" s="19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19"/>
      <c r="BO43" s="19"/>
      <c r="BP43" s="19"/>
      <c r="BQ43" s="19"/>
      <c r="BR43" s="19"/>
      <c r="BS43" s="19"/>
      <c r="BT43" s="19"/>
      <c r="BU43" s="14"/>
      <c r="BV43" s="6"/>
      <c r="CD43" s="135" t="s">
        <v>63</v>
      </c>
    </row>
    <row r="44" spans="1:82" ht="5.25" customHeight="1">
      <c r="E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21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</row>
    <row r="45" spans="1:82" ht="5.25" customHeight="1">
      <c r="E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21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</row>
    <row r="46" spans="1:82">
      <c r="C46" s="9" t="s">
        <v>48</v>
      </c>
      <c r="E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1">
        <v>1</v>
      </c>
      <c r="AT46" s="6"/>
      <c r="AU46" s="6"/>
      <c r="AV46" s="19"/>
      <c r="AW46" s="19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19"/>
      <c r="BO46" s="19"/>
      <c r="BP46" s="19"/>
      <c r="BQ46" s="19"/>
      <c r="BR46" s="19"/>
      <c r="BS46" s="19"/>
      <c r="BT46" s="19"/>
      <c r="BU46" s="14"/>
      <c r="BV46" s="6"/>
    </row>
    <row r="47" spans="1:82" ht="5.25" customHeight="1">
      <c r="E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21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</row>
    <row r="48" spans="1:82" ht="5.25" customHeight="1"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21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</row>
    <row r="49" spans="1:82">
      <c r="C49" s="9" t="s">
        <v>49</v>
      </c>
      <c r="E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21">
        <v>1</v>
      </c>
      <c r="AT49" s="6"/>
      <c r="AU49" s="6"/>
      <c r="AV49" s="19"/>
      <c r="AW49" s="19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19"/>
      <c r="BO49" s="19"/>
      <c r="BP49" s="19"/>
      <c r="BQ49" s="19"/>
      <c r="BR49" s="19"/>
      <c r="BS49" s="19"/>
      <c r="BT49" s="19"/>
      <c r="BU49" s="14"/>
      <c r="BV49" s="6"/>
    </row>
    <row r="50" spans="1:82" s="26" customFormat="1" ht="5.25" customHeight="1">
      <c r="B50" s="25"/>
      <c r="C50" s="25"/>
      <c r="AS50" s="25"/>
    </row>
    <row r="51" spans="1:82" ht="5.25" customHeight="1"/>
    <row r="52" spans="1:82">
      <c r="A52" s="67" t="s">
        <v>995</v>
      </c>
      <c r="B52" s="9" t="s">
        <v>255</v>
      </c>
      <c r="C52" s="9" t="s">
        <v>47</v>
      </c>
      <c r="E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21">
        <v>1</v>
      </c>
      <c r="AT52" s="6"/>
      <c r="AU52" s="6"/>
      <c r="AV52" s="19"/>
      <c r="AW52" s="19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19"/>
      <c r="BO52" s="19"/>
      <c r="BP52" s="19"/>
      <c r="BQ52" s="19"/>
      <c r="BR52" s="19"/>
      <c r="BS52" s="19"/>
      <c r="BT52" s="19"/>
      <c r="BU52" s="14"/>
      <c r="BV52" s="6"/>
      <c r="CD52" s="135" t="s">
        <v>63</v>
      </c>
    </row>
    <row r="53" spans="1:82" ht="5.25" customHeight="1">
      <c r="E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21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</row>
    <row r="54" spans="1:82" ht="5.25" customHeight="1">
      <c r="E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21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</row>
    <row r="55" spans="1:82">
      <c r="C55" s="9" t="s">
        <v>48</v>
      </c>
      <c r="E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21">
        <v>1</v>
      </c>
      <c r="AT55" s="6"/>
      <c r="AU55" s="6"/>
      <c r="AV55" s="19"/>
      <c r="AW55" s="19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19"/>
      <c r="BO55" s="19"/>
      <c r="BP55" s="19"/>
      <c r="BQ55" s="19"/>
      <c r="BR55" s="19"/>
      <c r="BS55" s="19"/>
      <c r="BT55" s="19"/>
      <c r="BU55" s="14"/>
      <c r="BV55" s="6"/>
    </row>
    <row r="56" spans="1:82" ht="5.25" customHeight="1">
      <c r="E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21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</row>
    <row r="57" spans="1:82" ht="5.25" customHeight="1">
      <c r="E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21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</row>
    <row r="58" spans="1:82">
      <c r="C58" s="9" t="s">
        <v>49</v>
      </c>
      <c r="E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21">
        <v>1</v>
      </c>
      <c r="AT58" s="6"/>
      <c r="AU58" s="6"/>
      <c r="AV58" s="19"/>
      <c r="AW58" s="19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19"/>
      <c r="BO58" s="19"/>
      <c r="BP58" s="19"/>
      <c r="BQ58" s="19"/>
      <c r="BR58" s="19"/>
      <c r="BS58" s="19"/>
      <c r="BT58" s="19"/>
      <c r="BU58" s="14"/>
      <c r="BV58" s="6"/>
    </row>
    <row r="59" spans="1:82" s="26" customFormat="1" ht="5.25" customHeight="1">
      <c r="B59" s="25"/>
      <c r="C59" s="25"/>
      <c r="AS59" s="25"/>
    </row>
    <row r="60" spans="1:82" ht="5.25" customHeight="1"/>
    <row r="61" spans="1:82">
      <c r="A61" s="53" t="s">
        <v>997</v>
      </c>
      <c r="B61" s="60" t="s">
        <v>247</v>
      </c>
      <c r="C61" s="60" t="s">
        <v>47</v>
      </c>
      <c r="E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8" t="s">
        <v>37</v>
      </c>
      <c r="AT61" s="6"/>
      <c r="AU61" s="6"/>
      <c r="AV61" s="19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19"/>
      <c r="BO61" s="19"/>
      <c r="BP61" s="19"/>
      <c r="BQ61" s="19"/>
      <c r="BR61" s="19"/>
      <c r="BS61" s="14"/>
      <c r="BT61" s="6"/>
      <c r="CD61" s="135" t="s">
        <v>63</v>
      </c>
    </row>
    <row r="62" spans="1:82" ht="5.25" customHeight="1">
      <c r="E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21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</row>
    <row r="63" spans="1:82" ht="5.25" customHeight="1">
      <c r="E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21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</row>
    <row r="64" spans="1:82">
      <c r="C64" s="60" t="s">
        <v>48</v>
      </c>
      <c r="E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8" t="s">
        <v>37</v>
      </c>
      <c r="AT64" s="6"/>
      <c r="AU64" s="6"/>
      <c r="AV64" s="19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9"/>
      <c r="BO64" s="19"/>
      <c r="BP64" s="19"/>
      <c r="BQ64" s="19"/>
      <c r="BR64" s="19"/>
      <c r="BS64" s="14"/>
      <c r="BT64" s="6"/>
    </row>
    <row r="65" spans="1:82" ht="5.25" customHeight="1">
      <c r="E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21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</row>
    <row r="66" spans="1:82" ht="5.25" customHeight="1"/>
    <row r="67" spans="1:82">
      <c r="C67" s="60" t="s">
        <v>49</v>
      </c>
      <c r="E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8" t="s">
        <v>37</v>
      </c>
      <c r="AT67" s="6"/>
      <c r="AU67" s="6"/>
      <c r="AV67" s="19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19"/>
      <c r="BO67" s="19"/>
      <c r="BP67" s="19"/>
      <c r="BQ67" s="19"/>
      <c r="BR67" s="19"/>
      <c r="BS67" s="14"/>
      <c r="BT67" s="6"/>
    </row>
    <row r="68" spans="1:82" ht="5.25" customHeight="1">
      <c r="E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21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</row>
    <row r="69" spans="1:82" ht="5.25" customHeight="1">
      <c r="E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21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</row>
    <row r="70" spans="1:82">
      <c r="C70" s="60" t="s">
        <v>996</v>
      </c>
      <c r="E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8" t="s">
        <v>37</v>
      </c>
      <c r="AT70" s="6"/>
      <c r="AU70" s="6"/>
      <c r="AV70" s="19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19"/>
      <c r="BO70" s="19"/>
      <c r="BP70" s="19"/>
      <c r="BQ70" s="19"/>
      <c r="BR70" s="19"/>
      <c r="BS70" s="14"/>
      <c r="BT70" s="6"/>
    </row>
    <row r="71" spans="1:82" ht="5.25" customHeight="1">
      <c r="E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21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</row>
    <row r="72" spans="1:82" ht="5.25" customHeight="1">
      <c r="E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21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</row>
    <row r="73" spans="1:82">
      <c r="C73" s="60" t="s">
        <v>998</v>
      </c>
      <c r="E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8" t="s">
        <v>37</v>
      </c>
      <c r="AT73" s="6"/>
      <c r="AU73" s="6"/>
      <c r="AV73" s="19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19"/>
      <c r="BO73" s="19"/>
      <c r="BP73" s="19"/>
      <c r="BQ73" s="19"/>
      <c r="BR73" s="19"/>
      <c r="BS73" s="14"/>
      <c r="BT73" s="6"/>
    </row>
    <row r="74" spans="1:82" s="26" customFormat="1" ht="5.25" customHeight="1">
      <c r="B74" s="25"/>
      <c r="C74" s="25"/>
      <c r="AS74" s="25"/>
    </row>
    <row r="75" spans="1:82" ht="5.25" customHeight="1"/>
    <row r="76" spans="1:82">
      <c r="A76" s="53" t="s">
        <v>997</v>
      </c>
      <c r="B76" s="60" t="s">
        <v>248</v>
      </c>
      <c r="C76" s="60" t="s">
        <v>47</v>
      </c>
      <c r="E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8" t="s">
        <v>37</v>
      </c>
      <c r="AT76" s="6"/>
      <c r="AU76" s="6"/>
      <c r="AV76" s="19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19"/>
      <c r="BO76" s="19"/>
      <c r="BP76" s="19"/>
      <c r="BQ76" s="19"/>
      <c r="BR76" s="19"/>
      <c r="BS76" s="14"/>
      <c r="BT76" s="6"/>
      <c r="CD76" s="135" t="s">
        <v>63</v>
      </c>
    </row>
    <row r="77" spans="1:82" ht="5.25" customHeight="1">
      <c r="E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21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</row>
    <row r="78" spans="1:82" ht="5.25" customHeight="1">
      <c r="E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21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</row>
    <row r="79" spans="1:82">
      <c r="C79" s="60" t="s">
        <v>48</v>
      </c>
      <c r="E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8" t="s">
        <v>37</v>
      </c>
      <c r="AT79" s="6"/>
      <c r="AU79" s="6"/>
      <c r="AV79" s="19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19"/>
      <c r="BO79" s="19"/>
      <c r="BP79" s="19"/>
      <c r="BQ79" s="19"/>
      <c r="BR79" s="19"/>
      <c r="BS79" s="14"/>
      <c r="BT79" s="6"/>
    </row>
    <row r="80" spans="1:82" ht="5.25" customHeight="1">
      <c r="E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21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</row>
    <row r="81" spans="1:82" ht="5.25" customHeight="1"/>
    <row r="82" spans="1:82">
      <c r="C82" s="60" t="s">
        <v>49</v>
      </c>
      <c r="E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8" t="s">
        <v>37</v>
      </c>
      <c r="AT82" s="6"/>
      <c r="AU82" s="6"/>
      <c r="AV82" s="19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19"/>
      <c r="BO82" s="19"/>
      <c r="BP82" s="19"/>
      <c r="BQ82" s="19"/>
      <c r="BR82" s="19"/>
      <c r="BS82" s="14"/>
      <c r="BT82" s="6"/>
    </row>
    <row r="83" spans="1:82" ht="5.25" customHeight="1">
      <c r="E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21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</row>
    <row r="84" spans="1:82" ht="5.25" customHeight="1">
      <c r="E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21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</row>
    <row r="85" spans="1:82">
      <c r="C85" s="60" t="s">
        <v>996</v>
      </c>
      <c r="E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8" t="s">
        <v>37</v>
      </c>
      <c r="AT85" s="6"/>
      <c r="AU85" s="6"/>
      <c r="AV85" s="19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19"/>
      <c r="BO85" s="19"/>
      <c r="BP85" s="19"/>
      <c r="BQ85" s="19"/>
      <c r="BR85" s="19"/>
      <c r="BS85" s="14"/>
      <c r="BT85" s="6"/>
    </row>
    <row r="86" spans="1:82" ht="5.25" customHeight="1">
      <c r="E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21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</row>
    <row r="87" spans="1:82" ht="5.25" customHeight="1">
      <c r="E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21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</row>
    <row r="88" spans="1:82">
      <c r="C88" s="60" t="s">
        <v>998</v>
      </c>
      <c r="E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8" t="s">
        <v>37</v>
      </c>
      <c r="AT88" s="6"/>
      <c r="AU88" s="6"/>
      <c r="AV88" s="19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19"/>
      <c r="BO88" s="19"/>
      <c r="BP88" s="19"/>
      <c r="BQ88" s="19"/>
      <c r="BR88" s="19"/>
      <c r="BS88" s="14"/>
      <c r="BT88" s="6"/>
    </row>
    <row r="89" spans="1:82" s="26" customFormat="1" ht="5.25" customHeight="1">
      <c r="B89" s="25"/>
      <c r="C89" s="25"/>
      <c r="AS89" s="25"/>
    </row>
    <row r="90" spans="1:82" ht="5.25" customHeight="1"/>
    <row r="91" spans="1:82">
      <c r="A91" s="53" t="s">
        <v>997</v>
      </c>
      <c r="B91" s="60" t="s">
        <v>249</v>
      </c>
      <c r="C91" s="60" t="s">
        <v>47</v>
      </c>
      <c r="E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8" t="s">
        <v>37</v>
      </c>
      <c r="AT91" s="6"/>
      <c r="AU91" s="6"/>
      <c r="AV91" s="19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19"/>
      <c r="BO91" s="19"/>
      <c r="BP91" s="19"/>
      <c r="BQ91" s="19"/>
      <c r="BR91" s="19"/>
      <c r="BS91" s="14"/>
      <c r="BT91" s="6"/>
      <c r="CD91" s="135" t="s">
        <v>63</v>
      </c>
    </row>
    <row r="92" spans="1:82" ht="5.25" customHeight="1">
      <c r="E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21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</row>
    <row r="93" spans="1:82" ht="5.25" customHeight="1">
      <c r="E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21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</row>
    <row r="94" spans="1:82">
      <c r="C94" s="60" t="s">
        <v>48</v>
      </c>
      <c r="E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8" t="s">
        <v>37</v>
      </c>
      <c r="AT94" s="6"/>
      <c r="AU94" s="6"/>
      <c r="AV94" s="19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19"/>
      <c r="BO94" s="19"/>
      <c r="BP94" s="19"/>
      <c r="BQ94" s="19"/>
      <c r="BR94" s="19"/>
      <c r="BS94" s="14"/>
      <c r="BT94" s="6"/>
    </row>
    <row r="95" spans="1:82" ht="5.25" customHeight="1">
      <c r="E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21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</row>
    <row r="96" spans="1:82" ht="5.25" customHeight="1"/>
    <row r="97" spans="1:82">
      <c r="C97" s="60" t="s">
        <v>49</v>
      </c>
      <c r="E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8" t="s">
        <v>37</v>
      </c>
      <c r="AT97" s="6"/>
      <c r="AU97" s="6"/>
      <c r="AV97" s="19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19"/>
      <c r="BO97" s="19"/>
      <c r="BP97" s="19"/>
      <c r="BQ97" s="19"/>
      <c r="BR97" s="19"/>
      <c r="BS97" s="14"/>
      <c r="BT97" s="6"/>
    </row>
    <row r="98" spans="1:82" ht="5.25" customHeight="1">
      <c r="E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21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</row>
    <row r="99" spans="1:82" ht="5.25" customHeight="1">
      <c r="E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21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</row>
    <row r="100" spans="1:82">
      <c r="C100" s="60" t="s">
        <v>996</v>
      </c>
      <c r="E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8" t="s">
        <v>37</v>
      </c>
      <c r="AT100" s="6"/>
      <c r="AU100" s="6"/>
      <c r="AV100" s="19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19"/>
      <c r="BO100" s="19"/>
      <c r="BP100" s="19"/>
      <c r="BQ100" s="19"/>
      <c r="BR100" s="19"/>
      <c r="BS100" s="14"/>
      <c r="BT100" s="6"/>
    </row>
    <row r="101" spans="1:82" ht="5.25" customHeight="1">
      <c r="E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21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</row>
    <row r="102" spans="1:82" ht="5.25" customHeight="1">
      <c r="E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21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</row>
    <row r="103" spans="1:82">
      <c r="C103" s="60" t="s">
        <v>998</v>
      </c>
      <c r="E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8" t="s">
        <v>37</v>
      </c>
      <c r="AT103" s="6"/>
      <c r="AU103" s="6"/>
      <c r="AV103" s="19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19"/>
      <c r="BO103" s="19"/>
      <c r="BP103" s="19"/>
      <c r="BQ103" s="19"/>
      <c r="BR103" s="19"/>
      <c r="BS103" s="14"/>
      <c r="BT103" s="6"/>
    </row>
    <row r="104" spans="1:82" s="26" customFormat="1" ht="5.25" customHeight="1">
      <c r="B104" s="25"/>
      <c r="C104" s="25"/>
      <c r="AS104" s="25"/>
    </row>
    <row r="105" spans="1:82" ht="5.25" customHeight="1"/>
    <row r="106" spans="1:82">
      <c r="A106" s="53" t="s">
        <v>997</v>
      </c>
      <c r="B106" s="60" t="s">
        <v>999</v>
      </c>
      <c r="C106" s="9" t="s">
        <v>47</v>
      </c>
      <c r="E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8" t="s">
        <v>37</v>
      </c>
      <c r="AT106" s="6"/>
      <c r="AU106" s="6"/>
      <c r="AV106" s="19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19"/>
      <c r="BO106" s="19"/>
      <c r="BP106" s="19"/>
      <c r="BQ106" s="19"/>
      <c r="BR106" s="19"/>
      <c r="BS106" s="14"/>
      <c r="BT106" s="6"/>
      <c r="CD106" s="135" t="s">
        <v>63</v>
      </c>
    </row>
    <row r="107" spans="1:82" ht="5.25" customHeight="1">
      <c r="E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21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</row>
    <row r="108" spans="1:82" ht="5.25" customHeight="1">
      <c r="E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21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</row>
    <row r="109" spans="1:82">
      <c r="C109" s="9" t="s">
        <v>48</v>
      </c>
      <c r="E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8" t="s">
        <v>37</v>
      </c>
      <c r="AT109" s="6"/>
      <c r="AU109" s="6"/>
      <c r="AV109" s="19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19"/>
      <c r="BO109" s="19"/>
      <c r="BP109" s="19"/>
      <c r="BQ109" s="19"/>
      <c r="BR109" s="19"/>
      <c r="BS109" s="14"/>
      <c r="BT109" s="6"/>
    </row>
    <row r="110" spans="1:82" ht="5.25" customHeight="1">
      <c r="E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21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</row>
    <row r="111" spans="1:82" ht="5.25" customHeight="1"/>
    <row r="112" spans="1:82">
      <c r="C112" s="60" t="s">
        <v>49</v>
      </c>
      <c r="E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8" t="s">
        <v>37</v>
      </c>
      <c r="AT112" s="6"/>
      <c r="AU112" s="6"/>
      <c r="AV112" s="19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19"/>
      <c r="BO112" s="19"/>
      <c r="BP112" s="19"/>
      <c r="BQ112" s="19"/>
      <c r="BR112" s="19"/>
      <c r="BS112" s="14"/>
      <c r="BT112" s="6"/>
    </row>
    <row r="113" spans="1:82" ht="5.25" customHeight="1">
      <c r="E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21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</row>
    <row r="114" spans="1:82" ht="5.25" customHeight="1">
      <c r="E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21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</row>
    <row r="115" spans="1:82">
      <c r="C115" s="60" t="s">
        <v>996</v>
      </c>
      <c r="E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8" t="s">
        <v>37</v>
      </c>
      <c r="AT115" s="6"/>
      <c r="AU115" s="6"/>
      <c r="AV115" s="19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19"/>
      <c r="BO115" s="19"/>
      <c r="BP115" s="19"/>
      <c r="BQ115" s="19"/>
      <c r="BR115" s="19"/>
      <c r="BS115" s="14"/>
      <c r="BT115" s="6"/>
    </row>
    <row r="116" spans="1:82" ht="5.25" customHeight="1">
      <c r="E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21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</row>
    <row r="117" spans="1:82" ht="5.25" customHeight="1">
      <c r="E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21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</row>
    <row r="118" spans="1:82">
      <c r="C118" s="60" t="s">
        <v>998</v>
      </c>
      <c r="E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8" t="s">
        <v>37</v>
      </c>
      <c r="AT118" s="6"/>
      <c r="AU118" s="6"/>
      <c r="AV118" s="19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19"/>
      <c r="BO118" s="19"/>
      <c r="BP118" s="19"/>
      <c r="BQ118" s="19"/>
      <c r="BR118" s="19"/>
      <c r="BS118" s="14"/>
      <c r="BT118" s="6"/>
    </row>
    <row r="119" spans="1:82" s="26" customFormat="1" ht="5.25" customHeight="1">
      <c r="B119" s="25"/>
      <c r="C119" s="25"/>
      <c r="AS119" s="25"/>
    </row>
    <row r="120" spans="1:82" ht="5.25" customHeight="1"/>
    <row r="121" spans="1:82">
      <c r="A121" s="53" t="s">
        <v>997</v>
      </c>
      <c r="B121" s="60" t="s">
        <v>1000</v>
      </c>
      <c r="C121" s="60" t="s">
        <v>47</v>
      </c>
      <c r="E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8" t="s">
        <v>37</v>
      </c>
      <c r="AT121" s="6"/>
      <c r="AU121" s="6"/>
      <c r="AV121" s="19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19"/>
      <c r="BO121" s="19"/>
      <c r="BP121" s="19"/>
      <c r="BQ121" s="19"/>
      <c r="BR121" s="19"/>
      <c r="BS121" s="14"/>
      <c r="BT121" s="6"/>
      <c r="CD121" s="135" t="s">
        <v>63</v>
      </c>
    </row>
    <row r="122" spans="1:82" ht="5.25" customHeight="1">
      <c r="E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21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</row>
    <row r="123" spans="1:82" ht="5.25" customHeight="1">
      <c r="E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21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</row>
    <row r="124" spans="1:82">
      <c r="C124" s="60" t="s">
        <v>48</v>
      </c>
      <c r="E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8" t="s">
        <v>37</v>
      </c>
      <c r="AT124" s="6"/>
      <c r="AU124" s="6"/>
      <c r="AV124" s="19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19"/>
      <c r="BO124" s="19"/>
      <c r="BP124" s="19"/>
      <c r="BQ124" s="19"/>
      <c r="BR124" s="19"/>
      <c r="BS124" s="14"/>
      <c r="BT124" s="6"/>
    </row>
    <row r="125" spans="1:82" ht="5.25" customHeight="1">
      <c r="E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21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</row>
    <row r="126" spans="1:82" ht="5.25" customHeight="1"/>
    <row r="127" spans="1:82">
      <c r="C127" s="60" t="s">
        <v>49</v>
      </c>
      <c r="E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8" t="s">
        <v>37</v>
      </c>
      <c r="AT127" s="6"/>
      <c r="AU127" s="6"/>
      <c r="AV127" s="19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19"/>
      <c r="BO127" s="19"/>
      <c r="BP127" s="19"/>
      <c r="BQ127" s="19"/>
      <c r="BR127" s="19"/>
      <c r="BS127" s="14"/>
      <c r="BT127" s="6"/>
    </row>
    <row r="128" spans="1:82" ht="5.25" customHeight="1">
      <c r="E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21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</row>
    <row r="129" spans="1:82" ht="5.25" customHeight="1">
      <c r="E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21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</row>
    <row r="130" spans="1:82">
      <c r="C130" s="60" t="s">
        <v>996</v>
      </c>
      <c r="E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8" t="s">
        <v>37</v>
      </c>
      <c r="AT130" s="6"/>
      <c r="AU130" s="6"/>
      <c r="AV130" s="19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19"/>
      <c r="BO130" s="19"/>
      <c r="BP130" s="19"/>
      <c r="BQ130" s="19"/>
      <c r="BR130" s="19"/>
      <c r="BS130" s="14"/>
      <c r="BT130" s="6"/>
    </row>
    <row r="131" spans="1:82" ht="5.25" customHeight="1">
      <c r="E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21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</row>
    <row r="132" spans="1:82" ht="5.25" customHeight="1">
      <c r="E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21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</row>
    <row r="133" spans="1:82">
      <c r="C133" s="60" t="s">
        <v>998</v>
      </c>
      <c r="E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8" t="s">
        <v>37</v>
      </c>
      <c r="AT133" s="6"/>
      <c r="AU133" s="6"/>
      <c r="AV133" s="19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19"/>
      <c r="BO133" s="19"/>
      <c r="BP133" s="19"/>
      <c r="BQ133" s="19"/>
      <c r="BR133" s="19"/>
      <c r="BS133" s="14"/>
      <c r="BT133" s="6"/>
    </row>
    <row r="134" spans="1:82" s="26" customFormat="1" ht="5.25" customHeight="1">
      <c r="B134" s="25"/>
      <c r="C134" s="25"/>
      <c r="AS134" s="25"/>
    </row>
    <row r="135" spans="1:82" ht="5.25" customHeight="1"/>
    <row r="136" spans="1:82">
      <c r="A136" s="53" t="s">
        <v>997</v>
      </c>
      <c r="B136" s="60" t="s">
        <v>1001</v>
      </c>
      <c r="C136" s="60" t="s">
        <v>47</v>
      </c>
      <c r="E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8" t="s">
        <v>37</v>
      </c>
      <c r="AT136" s="6"/>
      <c r="AU136" s="6"/>
      <c r="AV136" s="19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19"/>
      <c r="BO136" s="19"/>
      <c r="BP136" s="19"/>
      <c r="BQ136" s="19"/>
      <c r="BR136" s="19"/>
      <c r="BS136" s="14"/>
      <c r="BT136" s="6"/>
      <c r="CD136" s="135" t="s">
        <v>63</v>
      </c>
    </row>
    <row r="137" spans="1:82" ht="5.25" customHeight="1">
      <c r="E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21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</row>
    <row r="138" spans="1:82" ht="5.25" customHeight="1">
      <c r="E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21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</row>
    <row r="139" spans="1:82">
      <c r="C139" s="60" t="s">
        <v>48</v>
      </c>
      <c r="E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8" t="s">
        <v>37</v>
      </c>
      <c r="AT139" s="6"/>
      <c r="AU139" s="6"/>
      <c r="AV139" s="19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19"/>
      <c r="BO139" s="19"/>
      <c r="BP139" s="19"/>
      <c r="BQ139" s="19"/>
      <c r="BR139" s="19"/>
      <c r="BS139" s="14"/>
      <c r="BT139" s="6"/>
    </row>
    <row r="140" spans="1:82" ht="5.25" customHeight="1">
      <c r="E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21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</row>
    <row r="141" spans="1:82" ht="5.25" customHeight="1"/>
    <row r="142" spans="1:82">
      <c r="C142" s="60" t="s">
        <v>49</v>
      </c>
      <c r="E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8" t="s">
        <v>37</v>
      </c>
      <c r="AT142" s="6"/>
      <c r="AU142" s="6"/>
      <c r="AV142" s="19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19"/>
      <c r="BO142" s="19"/>
      <c r="BP142" s="19"/>
      <c r="BQ142" s="19"/>
      <c r="BR142" s="19"/>
      <c r="BS142" s="14"/>
      <c r="BT142" s="6"/>
    </row>
    <row r="143" spans="1:82" ht="5.25" customHeight="1">
      <c r="E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21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</row>
    <row r="144" spans="1:82" ht="5.25" customHeight="1">
      <c r="E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21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</row>
    <row r="145" spans="1:82">
      <c r="C145" s="60" t="s">
        <v>996</v>
      </c>
      <c r="E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8" t="s">
        <v>37</v>
      </c>
      <c r="AT145" s="6"/>
      <c r="AU145" s="6"/>
      <c r="AV145" s="19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19"/>
      <c r="BO145" s="19"/>
      <c r="BP145" s="19"/>
      <c r="BQ145" s="19"/>
      <c r="BR145" s="19"/>
      <c r="BS145" s="14"/>
      <c r="BT145" s="6"/>
    </row>
    <row r="146" spans="1:82" ht="5.25" customHeight="1">
      <c r="E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21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</row>
    <row r="147" spans="1:82" ht="5.25" customHeight="1">
      <c r="E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21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</row>
    <row r="148" spans="1:82">
      <c r="C148" s="60" t="s">
        <v>998</v>
      </c>
      <c r="E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8" t="s">
        <v>37</v>
      </c>
      <c r="AT148" s="6"/>
      <c r="AU148" s="6"/>
      <c r="AV148" s="19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19"/>
      <c r="BO148" s="19"/>
      <c r="BP148" s="19"/>
      <c r="BQ148" s="19"/>
      <c r="BR148" s="19"/>
      <c r="BS148" s="14"/>
      <c r="BT148" s="6"/>
    </row>
    <row r="149" spans="1:82" s="26" customFormat="1" ht="5.25" customHeight="1">
      <c r="B149" s="25"/>
      <c r="C149" s="25"/>
      <c r="AS149" s="25"/>
    </row>
    <row r="150" spans="1:82" ht="5.25" customHeight="1"/>
    <row r="151" spans="1:82">
      <c r="A151" s="53" t="s">
        <v>997</v>
      </c>
      <c r="B151" s="60" t="s">
        <v>1002</v>
      </c>
      <c r="C151" s="60" t="s">
        <v>47</v>
      </c>
      <c r="E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8" t="s">
        <v>37</v>
      </c>
      <c r="AT151" s="6"/>
      <c r="AU151" s="6"/>
      <c r="AV151" s="19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19"/>
      <c r="BO151" s="19"/>
      <c r="BP151" s="19"/>
      <c r="BQ151" s="19"/>
      <c r="BR151" s="19"/>
      <c r="BS151" s="14"/>
      <c r="BT151" s="6"/>
      <c r="CD151" s="135" t="s">
        <v>63</v>
      </c>
    </row>
    <row r="152" spans="1:82" ht="5.25" customHeight="1">
      <c r="E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21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</row>
    <row r="153" spans="1:82" ht="5.25" customHeight="1">
      <c r="E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21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</row>
    <row r="154" spans="1:82">
      <c r="C154" s="60" t="s">
        <v>48</v>
      </c>
      <c r="E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8" t="s">
        <v>37</v>
      </c>
      <c r="AT154" s="6"/>
      <c r="AU154" s="6"/>
      <c r="AV154" s="19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19"/>
      <c r="BO154" s="19"/>
      <c r="BP154" s="19"/>
      <c r="BQ154" s="19"/>
      <c r="BR154" s="19"/>
      <c r="BS154" s="14"/>
      <c r="BT154" s="6"/>
    </row>
    <row r="155" spans="1:82" ht="5.25" customHeight="1">
      <c r="E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21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</row>
    <row r="156" spans="1:82" ht="5.25" customHeight="1"/>
    <row r="157" spans="1:82">
      <c r="C157" s="60" t="s">
        <v>49</v>
      </c>
      <c r="E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8" t="s">
        <v>37</v>
      </c>
      <c r="AT157" s="6"/>
      <c r="AU157" s="6"/>
      <c r="AV157" s="19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19"/>
      <c r="BO157" s="19"/>
      <c r="BP157" s="19"/>
      <c r="BQ157" s="19"/>
      <c r="BR157" s="19"/>
      <c r="BS157" s="14"/>
      <c r="BT157" s="6"/>
    </row>
    <row r="158" spans="1:82" ht="5.25" customHeight="1">
      <c r="E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21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</row>
    <row r="159" spans="1:82" ht="5.25" customHeight="1">
      <c r="E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21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</row>
    <row r="160" spans="1:82">
      <c r="C160" s="60" t="s">
        <v>996</v>
      </c>
      <c r="E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8" t="s">
        <v>37</v>
      </c>
      <c r="AT160" s="6"/>
      <c r="AU160" s="6"/>
      <c r="AV160" s="19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19"/>
      <c r="BO160" s="19"/>
      <c r="BP160" s="19"/>
      <c r="BQ160" s="19"/>
      <c r="BR160" s="19"/>
      <c r="BS160" s="14"/>
      <c r="BT160" s="6"/>
    </row>
    <row r="161" spans="1:82" ht="5.25" customHeight="1">
      <c r="E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21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</row>
    <row r="162" spans="1:82" ht="5.25" customHeight="1">
      <c r="E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21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</row>
    <row r="163" spans="1:82">
      <c r="C163" s="60" t="s">
        <v>998</v>
      </c>
      <c r="E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8" t="s">
        <v>37</v>
      </c>
      <c r="AT163" s="6"/>
      <c r="AU163" s="6"/>
      <c r="AV163" s="19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19"/>
      <c r="BO163" s="19"/>
      <c r="BP163" s="19"/>
      <c r="BQ163" s="19"/>
      <c r="BR163" s="19"/>
      <c r="BS163" s="14"/>
      <c r="BT163" s="6"/>
    </row>
    <row r="164" spans="1:82" s="26" customFormat="1" ht="5.25" customHeight="1">
      <c r="B164" s="25"/>
      <c r="C164" s="25"/>
      <c r="AS164" s="25"/>
    </row>
    <row r="165" spans="1:82" ht="5.25" customHeight="1"/>
    <row r="166" spans="1:82">
      <c r="A166" s="53" t="s">
        <v>997</v>
      </c>
      <c r="B166" s="60" t="s">
        <v>1003</v>
      </c>
      <c r="C166" s="9" t="s">
        <v>47</v>
      </c>
      <c r="E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8" t="s">
        <v>37</v>
      </c>
      <c r="AT166" s="6"/>
      <c r="AU166" s="6"/>
      <c r="AV166" s="19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19"/>
      <c r="BO166" s="19"/>
      <c r="BP166" s="19"/>
      <c r="BQ166" s="19"/>
      <c r="BR166" s="19"/>
      <c r="BS166" s="14"/>
      <c r="BT166" s="6"/>
      <c r="CD166" s="135" t="s">
        <v>63</v>
      </c>
    </row>
    <row r="167" spans="1:82" ht="5.25" customHeight="1">
      <c r="E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21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</row>
    <row r="168" spans="1:82" ht="5.25" customHeight="1">
      <c r="E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21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</row>
    <row r="169" spans="1:82">
      <c r="C169" s="9" t="s">
        <v>48</v>
      </c>
      <c r="E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8" t="s">
        <v>37</v>
      </c>
      <c r="AT169" s="6"/>
      <c r="AU169" s="6"/>
      <c r="AV169" s="19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19"/>
      <c r="BO169" s="19"/>
      <c r="BP169" s="19"/>
      <c r="BQ169" s="19"/>
      <c r="BR169" s="19"/>
      <c r="BS169" s="14"/>
      <c r="BT169" s="6"/>
    </row>
    <row r="170" spans="1:82" ht="5.25" customHeight="1">
      <c r="E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21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</row>
    <row r="171" spans="1:82" ht="5.25" customHeight="1"/>
    <row r="172" spans="1:82">
      <c r="C172" s="60" t="s">
        <v>49</v>
      </c>
      <c r="E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8" t="s">
        <v>37</v>
      </c>
      <c r="AT172" s="6"/>
      <c r="AU172" s="6"/>
      <c r="AV172" s="19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19"/>
      <c r="BO172" s="19"/>
      <c r="BP172" s="19"/>
      <c r="BQ172" s="19"/>
      <c r="BR172" s="19"/>
      <c r="BS172" s="14"/>
      <c r="BT172" s="6"/>
    </row>
    <row r="173" spans="1:82" ht="5.25" customHeight="1">
      <c r="E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21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</row>
    <row r="174" spans="1:82" ht="5.25" customHeight="1">
      <c r="E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21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</row>
    <row r="175" spans="1:82">
      <c r="C175" s="60" t="s">
        <v>996</v>
      </c>
      <c r="E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8" t="s">
        <v>37</v>
      </c>
      <c r="AT175" s="6"/>
      <c r="AU175" s="6"/>
      <c r="AV175" s="19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19"/>
      <c r="BO175" s="19"/>
      <c r="BP175" s="19"/>
      <c r="BQ175" s="19"/>
      <c r="BR175" s="19"/>
      <c r="BS175" s="14"/>
      <c r="BT175" s="6"/>
    </row>
    <row r="176" spans="1:82" ht="5.25" customHeight="1">
      <c r="E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21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</row>
    <row r="177" spans="2:72" ht="5.25" customHeight="1">
      <c r="E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21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</row>
    <row r="178" spans="2:72">
      <c r="C178" s="60" t="s">
        <v>998</v>
      </c>
      <c r="E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8" t="s">
        <v>37</v>
      </c>
      <c r="AT178" s="6"/>
      <c r="AU178" s="6"/>
      <c r="AV178" s="19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19"/>
      <c r="BO178" s="19"/>
      <c r="BP178" s="19"/>
      <c r="BQ178" s="19"/>
      <c r="BR178" s="19"/>
      <c r="BS178" s="14"/>
      <c r="BT178" s="6"/>
    </row>
    <row r="179" spans="2:72" s="26" customFormat="1" ht="5.25" customHeight="1">
      <c r="B179" s="25"/>
      <c r="C179" s="25"/>
      <c r="AS179" s="25"/>
    </row>
  </sheetData>
  <mergeCells count="1">
    <mergeCell ref="AN5:AP5"/>
  </mergeCells>
  <phoneticPr fontId="6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1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Game Key</vt:lpstr>
      <vt:lpstr>AMERICA</vt:lpstr>
      <vt:lpstr>AUSTRALIA</vt:lpstr>
      <vt:lpstr>BRITIAN</vt:lpstr>
      <vt:lpstr>FRANCE</vt:lpstr>
      <vt:lpstr>GERMANY</vt:lpstr>
      <vt:lpstr>RUSSIA</vt:lpstr>
      <vt:lpstr>MERCHANT  SHIPS</vt:lpstr>
      <vt:lpstr>Sheet1</vt:lpstr>
      <vt:lpstr>RUSSIA!Print_Area</vt:lpstr>
    </vt:vector>
  </TitlesOfParts>
  <Company>Staben's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revision/>
  <cp:lastPrinted>2016-07-29T06:06:58Z</cp:lastPrinted>
  <dcterms:created xsi:type="dcterms:W3CDTF">2011-04-23T04:54:31Z</dcterms:created>
  <dcterms:modified xsi:type="dcterms:W3CDTF">2019-01-20T06:22:06Z</dcterms:modified>
</cp:coreProperties>
</file>